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8A5E0F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8A5E0F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8A5E0F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6" fillId="5" borderId="0" applyAlignment="1" pivotButton="0" quotePrefix="0" xfId="0">
      <alignment horizontal="center" vertical="center"/>
    </xf>
    <xf numFmtId="0" fontId="12" fillId="6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utrera.org/wp-content/uploads/2025/12/01-Extr-260605-ACTA-PLENO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utrera.org/wp-content/uploads/2025/12/01-Extr-260605-ACTA-PLENO.pdf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Utrera</t>
        </is>
      </c>
    </row>
    <row r="3">
      <c r="A3" s="3" t="inlineStr">
        <is>
          <t>11 nacionales, 1 autonómico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Andalucía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14" t="n">
        <v>24</v>
      </c>
      <c r="M25" s="15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I29" s="16" t="n">
        <v>24</v>
      </c>
      <c r="J29" s="12" t="inlineStr">
        <is>
          <t>San Juan</t>
        </is>
      </c>
      <c r="Y29" s="11" t="n">
        <v>16</v>
      </c>
      <c r="Z29" s="12" t="inlineStr">
        <is>
          <t>Lunes siguiente a la Asunción de la Virgen</t>
        </is>
      </c>
    </row>
    <row r="30">
      <c r="I30" s="17" t="n">
        <v>25</v>
      </c>
      <c r="J30" s="18" t="inlineStr">
        <is>
          <t>Puente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C35" s="9" t="n">
        <v>1</v>
      </c>
      <c r="D35" s="9" t="n">
        <v>2</v>
      </c>
      <c r="E35" s="9" t="n">
        <v>3</v>
      </c>
      <c r="F35" s="8" t="n">
        <v>4</v>
      </c>
      <c r="G35" s="8" t="n">
        <v>5</v>
      </c>
      <c r="M35" s="9" t="n">
        <v>1</v>
      </c>
      <c r="N35" s="8" t="n">
        <v>2</v>
      </c>
      <c r="O35" s="8" t="n">
        <v>3</v>
      </c>
      <c r="Q35" s="7" t="n">
        <v>1</v>
      </c>
      <c r="R35" s="9" t="n">
        <v>2</v>
      </c>
      <c r="S35" s="9" t="n">
        <v>3</v>
      </c>
      <c r="T35" s="9" t="n">
        <v>4</v>
      </c>
      <c r="U35" s="9" t="n">
        <v>5</v>
      </c>
      <c r="V35" s="8" t="n">
        <v>6</v>
      </c>
      <c r="W35" s="8" t="n">
        <v>7</v>
      </c>
      <c r="AA35" s="9" t="n">
        <v>1</v>
      </c>
      <c r="AB35" s="9" t="n">
        <v>2</v>
      </c>
      <c r="AC35" s="9" t="n">
        <v>3</v>
      </c>
      <c r="AD35" s="8" t="n">
        <v>4</v>
      </c>
      <c r="AE35" s="8" t="n">
        <v>5</v>
      </c>
    </row>
    <row r="36" ht="17" customHeight="1">
      <c r="A36" s="9" t="n">
        <v>6</v>
      </c>
      <c r="B36" s="9" t="n">
        <v>7</v>
      </c>
      <c r="C36" s="14" t="n">
        <v>8</v>
      </c>
      <c r="D36" s="9" t="n">
        <v>9</v>
      </c>
      <c r="E36" s="9" t="n">
        <v>10</v>
      </c>
      <c r="F36" s="8" t="n">
        <v>11</v>
      </c>
      <c r="G36" s="8" t="n">
        <v>12</v>
      </c>
      <c r="I36" s="9" t="n">
        <v>4</v>
      </c>
      <c r="J36" s="9" t="n">
        <v>5</v>
      </c>
      <c r="K36" s="9" t="n">
        <v>6</v>
      </c>
      <c r="L36" s="9" t="n">
        <v>7</v>
      </c>
      <c r="M36" s="9" t="n">
        <v>8</v>
      </c>
      <c r="N36" s="8" t="n">
        <v>9</v>
      </c>
      <c r="O36" s="8" t="n">
        <v>10</v>
      </c>
      <c r="Q36" s="9" t="n">
        <v>8</v>
      </c>
      <c r="R36" s="9" t="n">
        <v>9</v>
      </c>
      <c r="S36" s="9" t="n">
        <v>10</v>
      </c>
      <c r="T36" s="9" t="n">
        <v>11</v>
      </c>
      <c r="U36" s="9" t="n">
        <v>12</v>
      </c>
      <c r="V36" s="8" t="n">
        <v>13</v>
      </c>
      <c r="W36" s="8" t="n">
        <v>14</v>
      </c>
      <c r="Y36" s="7" t="n">
        <v>6</v>
      </c>
      <c r="Z36" s="15" t="n">
        <v>7</v>
      </c>
      <c r="AA36" s="7" t="n">
        <v>8</v>
      </c>
      <c r="AB36" s="9" t="n">
        <v>9</v>
      </c>
      <c r="AC36" s="9" t="n">
        <v>10</v>
      </c>
      <c r="AD36" s="8" t="n">
        <v>11</v>
      </c>
      <c r="AE36" s="8" t="n">
        <v>12</v>
      </c>
    </row>
    <row r="37" ht="17" customHeight="1">
      <c r="A37" s="9" t="n">
        <v>13</v>
      </c>
      <c r="B37" s="9" t="n">
        <v>14</v>
      </c>
      <c r="C37" s="9" t="n">
        <v>15</v>
      </c>
      <c r="D37" s="9" t="n">
        <v>16</v>
      </c>
      <c r="E37" s="9" t="n">
        <v>17</v>
      </c>
      <c r="F37" s="8" t="n">
        <v>18</v>
      </c>
      <c r="G37" s="8" t="n">
        <v>19</v>
      </c>
      <c r="I37" s="15" t="n">
        <v>11</v>
      </c>
      <c r="J37" s="7" t="n">
        <v>12</v>
      </c>
      <c r="K37" s="9" t="n">
        <v>13</v>
      </c>
      <c r="L37" s="9" t="n">
        <v>14</v>
      </c>
      <c r="M37" s="9" t="n">
        <v>15</v>
      </c>
      <c r="N37" s="8" t="n">
        <v>16</v>
      </c>
      <c r="O37" s="8" t="n">
        <v>17</v>
      </c>
      <c r="Q37" s="9" t="n">
        <v>15</v>
      </c>
      <c r="R37" s="9" t="n">
        <v>16</v>
      </c>
      <c r="S37" s="9" t="n">
        <v>17</v>
      </c>
      <c r="T37" s="9" t="n">
        <v>18</v>
      </c>
      <c r="U37" s="9" t="n">
        <v>19</v>
      </c>
      <c r="V37" s="8" t="n">
        <v>20</v>
      </c>
      <c r="W37" s="8" t="n">
        <v>21</v>
      </c>
      <c r="Y37" s="9" t="n">
        <v>13</v>
      </c>
      <c r="Z37" s="9" t="n">
        <v>14</v>
      </c>
      <c r="AA37" s="9" t="n">
        <v>15</v>
      </c>
      <c r="AB37" s="9" t="n">
        <v>16</v>
      </c>
      <c r="AC37" s="9" t="n">
        <v>17</v>
      </c>
      <c r="AD37" s="8" t="n">
        <v>18</v>
      </c>
      <c r="AE37" s="8" t="n">
        <v>19</v>
      </c>
    </row>
    <row r="38" ht="17" customHeight="1">
      <c r="A38" s="9" t="n">
        <v>20</v>
      </c>
      <c r="B38" s="9" t="n">
        <v>21</v>
      </c>
      <c r="C38" s="9" t="n">
        <v>22</v>
      </c>
      <c r="D38" s="9" t="n">
        <v>23</v>
      </c>
      <c r="E38" s="9" t="n">
        <v>24</v>
      </c>
      <c r="F38" s="8" t="n">
        <v>25</v>
      </c>
      <c r="G38" s="8" t="n">
        <v>26</v>
      </c>
      <c r="I38" s="9" t="n">
        <v>18</v>
      </c>
      <c r="J38" s="9" t="n">
        <v>19</v>
      </c>
      <c r="K38" s="9" t="n">
        <v>20</v>
      </c>
      <c r="L38" s="9" t="n">
        <v>21</v>
      </c>
      <c r="M38" s="9" t="n">
        <v>22</v>
      </c>
      <c r="N38" s="8" t="n">
        <v>23</v>
      </c>
      <c r="O38" s="8" t="n">
        <v>24</v>
      </c>
      <c r="Q38" s="9" t="n">
        <v>22</v>
      </c>
      <c r="R38" s="9" t="n">
        <v>23</v>
      </c>
      <c r="S38" s="9" t="n">
        <v>24</v>
      </c>
      <c r="T38" s="9" t="n">
        <v>25</v>
      </c>
      <c r="U38" s="9" t="n">
        <v>26</v>
      </c>
      <c r="V38" s="8" t="n">
        <v>27</v>
      </c>
      <c r="W38" s="8" t="n">
        <v>28</v>
      </c>
      <c r="Y38" s="9" t="n">
        <v>20</v>
      </c>
      <c r="Z38" s="9" t="n">
        <v>21</v>
      </c>
      <c r="AA38" s="9" t="n">
        <v>22</v>
      </c>
      <c r="AB38" s="9" t="n">
        <v>23</v>
      </c>
      <c r="AC38" s="9" t="n">
        <v>24</v>
      </c>
      <c r="AD38" s="7" t="n">
        <v>25</v>
      </c>
      <c r="AE38" s="8" t="n">
        <v>26</v>
      </c>
    </row>
    <row r="39" ht="17" customHeight="1">
      <c r="A39" s="9" t="n">
        <v>27</v>
      </c>
      <c r="B39" s="9" t="n">
        <v>28</v>
      </c>
      <c r="C39" s="9" t="n">
        <v>29</v>
      </c>
      <c r="D39" s="9" t="n">
        <v>30</v>
      </c>
      <c r="I39" s="9" t="n">
        <v>25</v>
      </c>
      <c r="J39" s="9" t="n">
        <v>26</v>
      </c>
      <c r="K39" s="9" t="n">
        <v>27</v>
      </c>
      <c r="L39" s="9" t="n">
        <v>28</v>
      </c>
      <c r="M39" s="9" t="n">
        <v>29</v>
      </c>
      <c r="N39" s="8" t="n">
        <v>30</v>
      </c>
      <c r="O39" s="8" t="n">
        <v>31</v>
      </c>
      <c r="Q39" s="9" t="n">
        <v>29</v>
      </c>
      <c r="R39" s="9" t="n">
        <v>30</v>
      </c>
      <c r="Y39" s="9" t="n">
        <v>27</v>
      </c>
      <c r="Z39" s="9" t="n">
        <v>28</v>
      </c>
      <c r="AA39" s="9" t="n">
        <v>29</v>
      </c>
      <c r="AB39" s="9" t="n">
        <v>30</v>
      </c>
      <c r="AC39" s="9" t="n">
        <v>31</v>
      </c>
    </row>
    <row r="40" ht="17" customHeight="1"/>
    <row r="42">
      <c r="A42" s="16" t="n">
        <v>8</v>
      </c>
      <c r="B42" s="12" t="inlineStr">
        <is>
          <t>Virgen de Consolación, patrona</t>
        </is>
      </c>
      <c r="I42" s="17" t="n">
        <v>11</v>
      </c>
      <c r="J42" s="18" t="inlineStr">
        <is>
          <t>Puente</t>
        </is>
      </c>
      <c r="Q42" s="11" t="n">
        <v>1</v>
      </c>
      <c r="R42" s="12" t="inlineStr">
        <is>
          <t>Todos los Santos</t>
        </is>
      </c>
      <c r="Y42" s="11" t="n">
        <v>6</v>
      </c>
      <c r="Z42" s="12" t="inlineStr">
        <is>
          <t>Día de la Constitución Española</t>
        </is>
      </c>
    </row>
    <row r="43">
      <c r="I43" s="11" t="n">
        <v>12</v>
      </c>
      <c r="J43" s="12" t="inlineStr">
        <is>
          <t>Fiesta Nacional de España</t>
        </is>
      </c>
      <c r="Y43" s="17" t="n">
        <v>7</v>
      </c>
      <c r="Z43" s="18" t="inlineStr">
        <is>
          <t>Puente</t>
        </is>
      </c>
    </row>
    <row r="44">
      <c r="Y44" s="11" t="n">
        <v>8</v>
      </c>
      <c r="Z44" s="12" t="inlineStr">
        <is>
          <t>Inmaculada Concepción</t>
        </is>
      </c>
    </row>
    <row r="45">
      <c r="Y45" s="11" t="n">
        <v>25</v>
      </c>
      <c r="Z45" s="12" t="inlineStr">
        <is>
          <t>Natividad del Señor</t>
        </is>
      </c>
    </row>
    <row r="48">
      <c r="A48" s="19" t="n"/>
      <c r="B48" s="20" t="inlineStr">
        <is>
          <t>Nacional</t>
        </is>
      </c>
      <c r="I48" s="21" t="n"/>
      <c r="J48" s="20" t="inlineStr">
        <is>
          <t>Autonómico</t>
        </is>
      </c>
      <c r="Q48" s="22" t="n"/>
      <c r="R48" s="20" t="inlineStr">
        <is>
          <t>Local</t>
        </is>
      </c>
      <c r="Y48" s="23" t="n"/>
      <c r="Z48" s="20" t="inlineStr">
        <is>
          <t>Puente de un día</t>
        </is>
      </c>
    </row>
    <row r="50">
      <c r="A50" s="20" t="inlineStr">
        <is>
          <t>Fuente: BOE y boletines oficiales (enlaces en la hoja «Festivos»). Revisado por Gala Worklab el 14 de octubre de 2026. Versión actualizada: tablassalariales.es/calendario-laboral/2027/sevilla/utrera/</t>
        </is>
      </c>
    </row>
  </sheetData>
  <mergeCells count="29">
    <mergeCell ref="J30:O30"/>
    <mergeCell ref="R16:W16"/>
    <mergeCell ref="B42:G42"/>
    <mergeCell ref="Z43:AE43"/>
    <mergeCell ref="R15:W15"/>
    <mergeCell ref="A20:G20"/>
    <mergeCell ref="I20:O20"/>
    <mergeCell ref="B29:G29"/>
    <mergeCell ref="Y33:AE33"/>
    <mergeCell ref="R42:W42"/>
    <mergeCell ref="Z29:AE29"/>
    <mergeCell ref="Z42:AE42"/>
    <mergeCell ref="R17:W17"/>
    <mergeCell ref="I6:O6"/>
    <mergeCell ref="Z44:AE44"/>
    <mergeCell ref="J43:O43"/>
    <mergeCell ref="B15:G15"/>
    <mergeCell ref="Q33:W33"/>
    <mergeCell ref="A6:G6"/>
    <mergeCell ref="J42:O42"/>
    <mergeCell ref="Z45:AE45"/>
    <mergeCell ref="Y20:AE20"/>
    <mergeCell ref="Q20:W20"/>
    <mergeCell ref="B16:G16"/>
    <mergeCell ref="J29:O29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46447</v>
      </c>
      <c r="B4" s="26" t="inlineStr">
        <is>
          <t>lunes</t>
        </is>
      </c>
      <c r="C4" s="27" t="inlineStr">
        <is>
          <t>Día de Andalucía</t>
        </is>
      </c>
      <c r="D4" s="30" t="inlineStr">
        <is>
          <t>Autonómico</t>
        </is>
      </c>
      <c r="E4" s="26" t="inlineStr">
        <is>
          <t>BOJA</t>
        </is>
      </c>
      <c r="F4" s="25" t="n">
        <v>46147</v>
      </c>
      <c r="G4" s="29" t="inlineStr">
        <is>
          <t>Abrir fuente</t>
        </is>
      </c>
    </row>
    <row r="5">
      <c r="A5" s="25" t="n">
        <v>46471</v>
      </c>
      <c r="B5" s="26" t="inlineStr">
        <is>
          <t>jueves</t>
        </is>
      </c>
      <c r="C5" s="27" t="inlineStr">
        <is>
          <t>Jueves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46508</v>
      </c>
      <c r="B7" s="26" t="inlineStr">
        <is>
          <t>sábado</t>
        </is>
      </c>
      <c r="C7" s="27" t="inlineStr">
        <is>
          <t>Fiesta del Trabajo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46562</v>
      </c>
      <c r="B8" s="26" t="inlineStr">
        <is>
          <t>jueves</t>
        </is>
      </c>
      <c r="C8" s="27" t="inlineStr">
        <is>
          <t>San Juan</t>
        </is>
      </c>
      <c r="D8" s="31" t="inlineStr">
        <is>
          <t>Local</t>
        </is>
      </c>
      <c r="E8" s="26" t="inlineStr">
        <is>
          <t>Aprobada en pleno: Ayto. Utrera</t>
        </is>
      </c>
      <c r="F8" s="25" t="n">
        <v>46178</v>
      </c>
      <c r="G8" s="29" t="inlineStr">
        <is>
          <t>Abrir fuente</t>
        </is>
      </c>
    </row>
    <row r="9">
      <c r="A9" s="25" t="n">
        <v>46615</v>
      </c>
      <c r="B9" s="26" t="inlineStr">
        <is>
          <t>lunes</t>
        </is>
      </c>
      <c r="C9" s="27" t="inlineStr">
        <is>
          <t>Lunes siguiente a la Asunción de la Virgen</t>
        </is>
      </c>
      <c r="D9" s="28" t="inlineStr">
        <is>
          <t>Nacional</t>
        </is>
      </c>
      <c r="E9" s="26" t="inlineStr">
        <is>
          <t>BOE</t>
        </is>
      </c>
      <c r="F9" s="25" t="n">
        <v>46308</v>
      </c>
      <c r="G9" s="29" t="inlineStr">
        <is>
          <t>Abrir fuente</t>
        </is>
      </c>
    </row>
    <row r="10">
      <c r="A10" s="25" t="n">
        <v>46638</v>
      </c>
      <c r="B10" s="26" t="inlineStr">
        <is>
          <t>miércoles</t>
        </is>
      </c>
      <c r="C10" s="27" t="inlineStr">
        <is>
          <t>Virgen de Consolación, patrona</t>
        </is>
      </c>
      <c r="D10" s="31" t="inlineStr">
        <is>
          <t>Local</t>
        </is>
      </c>
      <c r="E10" s="26" t="inlineStr">
        <is>
          <t>Aprobada en pleno: Ayto. Utrera</t>
        </is>
      </c>
      <c r="F10" s="25" t="n">
        <v>46178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1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1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Utrera</dc:title>
  <dcterms:created xsi:type="dcterms:W3CDTF">2026-10-14T06:23:12Z</dcterms:created>
  <dcterms:modified xsi:type="dcterms:W3CDTF">2026-10-14T06:23:12Z</dcterms:modified>
</cp:coreProperties>
</file>