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8A5E0F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8A5E0F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5" borderId="0" pivotButton="0" quotePrefix="0" xfId="0"/>
    <xf numFmtId="0" fontId="0" fillId="4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elperiodic.com/castellon/castellon-fija-festivos-locales-para-2027-estas-fechas-elegidas_1084833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v.gva.es/datos/2026/03/25/pdf/2026_8641_es.pdf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elperiodic.com/castellon/castellon-fija-festivos-locales-para-2027-estas-fechas-elegidas_1084833" TargetMode="External" Id="rId8" /><Relationship Type="http://schemas.openxmlformats.org/officeDocument/2006/relationships/hyperlink" Target="https://dogv.gva.es/datos/2026/03/25/pdf/2026_8641_es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Castellón de la Plana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1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Q15" s="14" t="n">
        <v>1</v>
      </c>
      <c r="R15" s="13" t="inlineStr">
        <is>
          <t>Lunes de la Magdalena</t>
        </is>
      </c>
    </row>
    <row r="16">
      <c r="A16" s="12" t="n">
        <v>6</v>
      </c>
      <c r="B16" s="13" t="inlineStr">
        <is>
          <t>Epifanía del Señor</t>
        </is>
      </c>
      <c r="Q16" s="12" t="n">
        <v>19</v>
      </c>
      <c r="R16" s="13" t="inlineStr">
        <is>
          <t>San José</t>
        </is>
      </c>
    </row>
    <row r="17">
      <c r="Q17" s="12" t="n">
        <v>26</v>
      </c>
      <c r="R17" s="13" t="inlineStr">
        <is>
          <t>Viernes Santo</t>
        </is>
      </c>
    </row>
    <row r="18">
      <c r="Q18" s="15" t="n">
        <v>29</v>
      </c>
      <c r="R18" s="13" t="inlineStr">
        <is>
          <t>Lunes de Pascua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F23" s="7" t="n">
        <v>1</v>
      </c>
      <c r="G23" s="8" t="n">
        <v>2</v>
      </c>
      <c r="J23" s="9" t="n">
        <v>1</v>
      </c>
      <c r="K23" s="9" t="n">
        <v>2</v>
      </c>
      <c r="L23" s="9" t="n">
        <v>3</v>
      </c>
      <c r="M23" s="9" t="n">
        <v>4</v>
      </c>
      <c r="N23" s="8" t="n">
        <v>5</v>
      </c>
      <c r="O23" s="8" t="n">
        <v>6</v>
      </c>
      <c r="T23" s="9" t="n">
        <v>1</v>
      </c>
      <c r="U23" s="9" t="n">
        <v>2</v>
      </c>
      <c r="V23" s="8" t="n">
        <v>3</v>
      </c>
      <c r="W23" s="8" t="n">
        <v>4</v>
      </c>
      <c r="AE23" s="8" t="n">
        <v>1</v>
      </c>
    </row>
    <row r="24" ht="17" customHeight="1">
      <c r="A24" s="9" t="n">
        <v>3</v>
      </c>
      <c r="B24" s="9" t="n">
        <v>4</v>
      </c>
      <c r="C24" s="9" t="n">
        <v>5</v>
      </c>
      <c r="D24" s="9" t="n">
        <v>6</v>
      </c>
      <c r="E24" s="9" t="n">
        <v>7</v>
      </c>
      <c r="F24" s="8" t="n">
        <v>8</v>
      </c>
      <c r="G24" s="8" t="n">
        <v>9</v>
      </c>
      <c r="I24" s="9" t="n">
        <v>7</v>
      </c>
      <c r="J24" s="9" t="n">
        <v>8</v>
      </c>
      <c r="K24" s="9" t="n">
        <v>9</v>
      </c>
      <c r="L24" s="9" t="n">
        <v>10</v>
      </c>
      <c r="M24" s="9" t="n">
        <v>11</v>
      </c>
      <c r="N24" s="8" t="n">
        <v>12</v>
      </c>
      <c r="O24" s="8" t="n">
        <v>13</v>
      </c>
      <c r="Q24" s="9" t="n">
        <v>5</v>
      </c>
      <c r="R24" s="9" t="n">
        <v>6</v>
      </c>
      <c r="S24" s="9" t="n">
        <v>7</v>
      </c>
      <c r="T24" s="9" t="n">
        <v>8</v>
      </c>
      <c r="U24" s="9" t="n">
        <v>9</v>
      </c>
      <c r="V24" s="8" t="n">
        <v>10</v>
      </c>
      <c r="W24" s="8" t="n">
        <v>11</v>
      </c>
      <c r="Y24" s="9" t="n">
        <v>2</v>
      </c>
      <c r="Z24" s="9" t="n">
        <v>3</v>
      </c>
      <c r="AA24" s="9" t="n">
        <v>4</v>
      </c>
      <c r="AB24" s="9" t="n">
        <v>5</v>
      </c>
      <c r="AC24" s="9" t="n">
        <v>6</v>
      </c>
      <c r="AD24" s="8" t="n">
        <v>7</v>
      </c>
      <c r="AE24" s="8" t="n">
        <v>8</v>
      </c>
    </row>
    <row r="25" ht="17" customHeight="1">
      <c r="A25" s="9" t="n">
        <v>10</v>
      </c>
      <c r="B25" s="9" t="n">
        <v>11</v>
      </c>
      <c r="C25" s="9" t="n">
        <v>12</v>
      </c>
      <c r="D25" s="9" t="n">
        <v>13</v>
      </c>
      <c r="E25" s="9" t="n">
        <v>14</v>
      </c>
      <c r="F25" s="8" t="n">
        <v>15</v>
      </c>
      <c r="G25" s="8" t="n">
        <v>16</v>
      </c>
      <c r="I25" s="9" t="n">
        <v>14</v>
      </c>
      <c r="J25" s="9" t="n">
        <v>15</v>
      </c>
      <c r="K25" s="9" t="n">
        <v>16</v>
      </c>
      <c r="L25" s="9" t="n">
        <v>17</v>
      </c>
      <c r="M25" s="9" t="n">
        <v>18</v>
      </c>
      <c r="N25" s="8" t="n">
        <v>19</v>
      </c>
      <c r="O25" s="8" t="n">
        <v>20</v>
      </c>
      <c r="Q25" s="9" t="n">
        <v>12</v>
      </c>
      <c r="R25" s="9" t="n">
        <v>13</v>
      </c>
      <c r="S25" s="9" t="n">
        <v>14</v>
      </c>
      <c r="T25" s="9" t="n">
        <v>15</v>
      </c>
      <c r="U25" s="9" t="n">
        <v>16</v>
      </c>
      <c r="V25" s="8" t="n">
        <v>17</v>
      </c>
      <c r="W25" s="8" t="n">
        <v>18</v>
      </c>
      <c r="Y25" s="9" t="n">
        <v>9</v>
      </c>
      <c r="Z25" s="9" t="n">
        <v>10</v>
      </c>
      <c r="AA25" s="9" t="n">
        <v>11</v>
      </c>
      <c r="AB25" s="9" t="n">
        <v>12</v>
      </c>
      <c r="AC25" s="9" t="n">
        <v>13</v>
      </c>
      <c r="AD25" s="8" t="n">
        <v>14</v>
      </c>
      <c r="AE25" s="8" t="n">
        <v>15</v>
      </c>
    </row>
    <row r="26" ht="17" customHeight="1">
      <c r="A26" s="9" t="n">
        <v>17</v>
      </c>
      <c r="B26" s="9" t="n">
        <v>18</v>
      </c>
      <c r="C26" s="9" t="n">
        <v>19</v>
      </c>
      <c r="D26" s="9" t="n">
        <v>20</v>
      </c>
      <c r="E26" s="9" t="n">
        <v>21</v>
      </c>
      <c r="F26" s="8" t="n">
        <v>22</v>
      </c>
      <c r="G26" s="8" t="n">
        <v>23</v>
      </c>
      <c r="I26" s="9" t="n">
        <v>21</v>
      </c>
      <c r="J26" s="9" t="n">
        <v>22</v>
      </c>
      <c r="K26" s="9" t="n">
        <v>23</v>
      </c>
      <c r="L26" s="9" t="n">
        <v>24</v>
      </c>
      <c r="M26" s="9" t="n">
        <v>25</v>
      </c>
      <c r="N26" s="8" t="n">
        <v>26</v>
      </c>
      <c r="O26" s="8" t="n">
        <v>27</v>
      </c>
      <c r="Q26" s="9" t="n">
        <v>19</v>
      </c>
      <c r="R26" s="9" t="n">
        <v>20</v>
      </c>
      <c r="S26" s="9" t="n">
        <v>21</v>
      </c>
      <c r="T26" s="9" t="n">
        <v>22</v>
      </c>
      <c r="U26" s="9" t="n">
        <v>23</v>
      </c>
      <c r="V26" s="8" t="n">
        <v>24</v>
      </c>
      <c r="W26" s="8" t="n">
        <v>25</v>
      </c>
      <c r="Y26" s="9" t="n">
        <v>16</v>
      </c>
      <c r="Z26" s="9" t="n">
        <v>17</v>
      </c>
      <c r="AA26" s="9" t="n">
        <v>18</v>
      </c>
      <c r="AB26" s="9" t="n">
        <v>19</v>
      </c>
      <c r="AC26" s="9" t="n">
        <v>20</v>
      </c>
      <c r="AD26" s="8" t="n">
        <v>21</v>
      </c>
      <c r="AE26" s="8" t="n">
        <v>22</v>
      </c>
    </row>
    <row r="27" ht="17" customHeight="1">
      <c r="A27" s="9" t="n">
        <v>24</v>
      </c>
      <c r="B27" s="9" t="n">
        <v>25</v>
      </c>
      <c r="C27" s="9" t="n">
        <v>26</v>
      </c>
      <c r="D27" s="9" t="n">
        <v>27</v>
      </c>
      <c r="E27" s="9" t="n">
        <v>28</v>
      </c>
      <c r="F27" s="8" t="n">
        <v>29</v>
      </c>
      <c r="G27" s="8" t="n">
        <v>30</v>
      </c>
      <c r="I27" s="16" t="n">
        <v>28</v>
      </c>
      <c r="J27" s="10" t="n">
        <v>29</v>
      </c>
      <c r="K27" s="9" t="n">
        <v>30</v>
      </c>
      <c r="Q27" s="9" t="n">
        <v>26</v>
      </c>
      <c r="R27" s="9" t="n">
        <v>27</v>
      </c>
      <c r="S27" s="9" t="n">
        <v>28</v>
      </c>
      <c r="T27" s="9" t="n">
        <v>29</v>
      </c>
      <c r="U27" s="9" t="n">
        <v>30</v>
      </c>
      <c r="V27" s="8" t="n">
        <v>31</v>
      </c>
      <c r="Y27" s="9" t="n">
        <v>23</v>
      </c>
      <c r="Z27" s="9" t="n">
        <v>24</v>
      </c>
      <c r="AA27" s="9" t="n">
        <v>25</v>
      </c>
      <c r="AB27" s="9" t="n">
        <v>26</v>
      </c>
      <c r="AC27" s="9" t="n">
        <v>27</v>
      </c>
      <c r="AD27" s="8" t="n">
        <v>28</v>
      </c>
      <c r="AE27" s="8" t="n">
        <v>29</v>
      </c>
    </row>
    <row r="28" ht="17" customHeight="1">
      <c r="A28" s="9" t="n">
        <v>31</v>
      </c>
      <c r="Y28" s="9" t="n">
        <v>30</v>
      </c>
      <c r="Z28" s="9" t="n">
        <v>31</v>
      </c>
    </row>
    <row r="30">
      <c r="A30" s="12" t="n">
        <v>1</v>
      </c>
      <c r="B30" s="13" t="inlineStr">
        <is>
          <t>Fiesta del Trabajo</t>
        </is>
      </c>
      <c r="I30" s="17" t="n">
        <v>28</v>
      </c>
      <c r="J30" s="18" t="inlineStr">
        <is>
          <t>Puente</t>
        </is>
      </c>
    </row>
    <row r="31">
      <c r="I31" s="14" t="n">
        <v>29</v>
      </c>
      <c r="J31" s="13" t="inlineStr">
        <is>
          <t>San Pedro, patrón del Grao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C36" s="9" t="n">
        <v>1</v>
      </c>
      <c r="D36" s="9" t="n">
        <v>2</v>
      </c>
      <c r="E36" s="9" t="n">
        <v>3</v>
      </c>
      <c r="F36" s="8" t="n">
        <v>4</v>
      </c>
      <c r="G36" s="8" t="n">
        <v>5</v>
      </c>
      <c r="M36" s="9" t="n">
        <v>1</v>
      </c>
      <c r="N36" s="8" t="n">
        <v>2</v>
      </c>
      <c r="O36" s="8" t="n">
        <v>3</v>
      </c>
      <c r="Q36" s="7" t="n">
        <v>1</v>
      </c>
      <c r="R36" s="9" t="n">
        <v>2</v>
      </c>
      <c r="S36" s="9" t="n">
        <v>3</v>
      </c>
      <c r="T36" s="9" t="n">
        <v>4</v>
      </c>
      <c r="U36" s="9" t="n">
        <v>5</v>
      </c>
      <c r="V36" s="8" t="n">
        <v>6</v>
      </c>
      <c r="W36" s="8" t="n">
        <v>7</v>
      </c>
      <c r="AA36" s="9" t="n">
        <v>1</v>
      </c>
      <c r="AB36" s="9" t="n">
        <v>2</v>
      </c>
      <c r="AC36" s="9" t="n">
        <v>3</v>
      </c>
      <c r="AD36" s="8" t="n">
        <v>4</v>
      </c>
      <c r="AE36" s="8" t="n">
        <v>5</v>
      </c>
    </row>
    <row r="37" ht="17" customHeight="1">
      <c r="A37" s="9" t="n">
        <v>6</v>
      </c>
      <c r="B37" s="9" t="n">
        <v>7</v>
      </c>
      <c r="C37" s="9" t="n">
        <v>8</v>
      </c>
      <c r="D37" s="9" t="n">
        <v>9</v>
      </c>
      <c r="E37" s="9" t="n">
        <v>10</v>
      </c>
      <c r="F37" s="8" t="n">
        <v>11</v>
      </c>
      <c r="G37" s="8" t="n">
        <v>12</v>
      </c>
      <c r="I37" s="9" t="n">
        <v>4</v>
      </c>
      <c r="J37" s="9" t="n">
        <v>5</v>
      </c>
      <c r="K37" s="9" t="n">
        <v>6</v>
      </c>
      <c r="L37" s="9" t="n">
        <v>7</v>
      </c>
      <c r="M37" s="9" t="n">
        <v>8</v>
      </c>
      <c r="N37" s="11" t="n">
        <v>9</v>
      </c>
      <c r="O37" s="8" t="n">
        <v>10</v>
      </c>
      <c r="Q37" s="9" t="n">
        <v>8</v>
      </c>
      <c r="R37" s="9" t="n">
        <v>9</v>
      </c>
      <c r="S37" s="9" t="n">
        <v>10</v>
      </c>
      <c r="T37" s="9" t="n">
        <v>11</v>
      </c>
      <c r="U37" s="9" t="n">
        <v>12</v>
      </c>
      <c r="V37" s="8" t="n">
        <v>13</v>
      </c>
      <c r="W37" s="8" t="n">
        <v>14</v>
      </c>
      <c r="Y37" s="7" t="n">
        <v>6</v>
      </c>
      <c r="Z37" s="16" t="n">
        <v>7</v>
      </c>
      <c r="AA37" s="7" t="n">
        <v>8</v>
      </c>
      <c r="AB37" s="9" t="n">
        <v>9</v>
      </c>
      <c r="AC37" s="9" t="n">
        <v>10</v>
      </c>
      <c r="AD37" s="8" t="n">
        <v>11</v>
      </c>
      <c r="AE37" s="8" t="n">
        <v>12</v>
      </c>
    </row>
    <row r="38" ht="17" customHeight="1">
      <c r="A38" s="9" t="n">
        <v>13</v>
      </c>
      <c r="B38" s="9" t="n">
        <v>14</v>
      </c>
      <c r="C38" s="9" t="n">
        <v>15</v>
      </c>
      <c r="D38" s="9" t="n">
        <v>16</v>
      </c>
      <c r="E38" s="9" t="n">
        <v>17</v>
      </c>
      <c r="F38" s="8" t="n">
        <v>18</v>
      </c>
      <c r="G38" s="8" t="n">
        <v>19</v>
      </c>
      <c r="I38" s="16" t="n">
        <v>11</v>
      </c>
      <c r="J38" s="7" t="n">
        <v>12</v>
      </c>
      <c r="K38" s="9" t="n">
        <v>13</v>
      </c>
      <c r="L38" s="9" t="n">
        <v>14</v>
      </c>
      <c r="M38" s="9" t="n">
        <v>15</v>
      </c>
      <c r="N38" s="8" t="n">
        <v>16</v>
      </c>
      <c r="O38" s="8" t="n">
        <v>17</v>
      </c>
      <c r="Q38" s="9" t="n">
        <v>15</v>
      </c>
      <c r="R38" s="9" t="n">
        <v>16</v>
      </c>
      <c r="S38" s="9" t="n">
        <v>17</v>
      </c>
      <c r="T38" s="9" t="n">
        <v>18</v>
      </c>
      <c r="U38" s="9" t="n">
        <v>19</v>
      </c>
      <c r="V38" s="8" t="n">
        <v>20</v>
      </c>
      <c r="W38" s="8" t="n">
        <v>21</v>
      </c>
      <c r="Y38" s="9" t="n">
        <v>13</v>
      </c>
      <c r="Z38" s="9" t="n">
        <v>14</v>
      </c>
      <c r="AA38" s="9" t="n">
        <v>15</v>
      </c>
      <c r="AB38" s="9" t="n">
        <v>16</v>
      </c>
      <c r="AC38" s="9" t="n">
        <v>17</v>
      </c>
      <c r="AD38" s="8" t="n">
        <v>18</v>
      </c>
      <c r="AE38" s="8" t="n">
        <v>19</v>
      </c>
    </row>
    <row r="39" ht="17" customHeight="1">
      <c r="A39" s="9" t="n">
        <v>20</v>
      </c>
      <c r="B39" s="9" t="n">
        <v>21</v>
      </c>
      <c r="C39" s="9" t="n">
        <v>22</v>
      </c>
      <c r="D39" s="9" t="n">
        <v>23</v>
      </c>
      <c r="E39" s="9" t="n">
        <v>24</v>
      </c>
      <c r="F39" s="8" t="n">
        <v>25</v>
      </c>
      <c r="G39" s="8" t="n">
        <v>26</v>
      </c>
      <c r="I39" s="9" t="n">
        <v>18</v>
      </c>
      <c r="J39" s="9" t="n">
        <v>19</v>
      </c>
      <c r="K39" s="9" t="n">
        <v>20</v>
      </c>
      <c r="L39" s="9" t="n">
        <v>21</v>
      </c>
      <c r="M39" s="9" t="n">
        <v>22</v>
      </c>
      <c r="N39" s="8" t="n">
        <v>23</v>
      </c>
      <c r="O39" s="8" t="n">
        <v>24</v>
      </c>
      <c r="Q39" s="9" t="n">
        <v>22</v>
      </c>
      <c r="R39" s="9" t="n">
        <v>23</v>
      </c>
      <c r="S39" s="9" t="n">
        <v>24</v>
      </c>
      <c r="T39" s="9" t="n">
        <v>25</v>
      </c>
      <c r="U39" s="9" t="n">
        <v>26</v>
      </c>
      <c r="V39" s="8" t="n">
        <v>27</v>
      </c>
      <c r="W39" s="8" t="n">
        <v>28</v>
      </c>
      <c r="Y39" s="9" t="n">
        <v>20</v>
      </c>
      <c r="Z39" s="9" t="n">
        <v>21</v>
      </c>
      <c r="AA39" s="9" t="n">
        <v>22</v>
      </c>
      <c r="AB39" s="9" t="n">
        <v>23</v>
      </c>
      <c r="AC39" s="9" t="n">
        <v>24</v>
      </c>
      <c r="AD39" s="7" t="n">
        <v>25</v>
      </c>
      <c r="AE39" s="8" t="n">
        <v>26</v>
      </c>
    </row>
    <row r="40" ht="17" customHeight="1">
      <c r="A40" s="9" t="n">
        <v>27</v>
      </c>
      <c r="B40" s="9" t="n">
        <v>28</v>
      </c>
      <c r="C40" s="9" t="n">
        <v>29</v>
      </c>
      <c r="D40" s="9" t="n">
        <v>30</v>
      </c>
      <c r="I40" s="9" t="n">
        <v>25</v>
      </c>
      <c r="J40" s="9" t="n">
        <v>26</v>
      </c>
      <c r="K40" s="9" t="n">
        <v>27</v>
      </c>
      <c r="L40" s="9" t="n">
        <v>28</v>
      </c>
      <c r="M40" s="9" t="n">
        <v>29</v>
      </c>
      <c r="N40" s="8" t="n">
        <v>30</v>
      </c>
      <c r="O40" s="8" t="n">
        <v>31</v>
      </c>
      <c r="Q40" s="9" t="n">
        <v>29</v>
      </c>
      <c r="R40" s="9" t="n">
        <v>30</v>
      </c>
      <c r="Y40" s="9" t="n">
        <v>27</v>
      </c>
      <c r="Z40" s="9" t="n">
        <v>28</v>
      </c>
      <c r="AA40" s="9" t="n">
        <v>29</v>
      </c>
      <c r="AB40" s="9" t="n">
        <v>30</v>
      </c>
      <c r="AC40" s="9" t="n">
        <v>31</v>
      </c>
    </row>
    <row r="41" ht="17" customHeight="1"/>
    <row r="43">
      <c r="I43" s="15" t="n">
        <v>9</v>
      </c>
      <c r="J43" s="13" t="inlineStr">
        <is>
          <t>Día de la Comunitat Valenciana</t>
        </is>
      </c>
      <c r="Q43" s="12" t="n">
        <v>1</v>
      </c>
      <c r="R43" s="13" t="inlineStr">
        <is>
          <t>Todos los Santos</t>
        </is>
      </c>
      <c r="Y43" s="12" t="n">
        <v>6</v>
      </c>
      <c r="Z43" s="13" t="inlineStr">
        <is>
          <t>Día de la Constitución Española</t>
        </is>
      </c>
    </row>
    <row r="44">
      <c r="I44" s="17" t="n">
        <v>11</v>
      </c>
      <c r="J44" s="18" t="inlineStr">
        <is>
          <t>Puente</t>
        </is>
      </c>
      <c r="Y44" s="17" t="n">
        <v>7</v>
      </c>
      <c r="Z44" s="18" t="inlineStr">
        <is>
          <t>Puente</t>
        </is>
      </c>
    </row>
    <row r="45">
      <c r="I45" s="12" t="n">
        <v>12</v>
      </c>
      <c r="J45" s="13" t="inlineStr">
        <is>
          <t>Fiesta Nacional de España</t>
        </is>
      </c>
      <c r="Y45" s="12" t="n">
        <v>8</v>
      </c>
      <c r="Z45" s="13" t="inlineStr">
        <is>
          <t>Inmaculada Concepción</t>
        </is>
      </c>
    </row>
    <row r="46">
      <c r="Y46" s="12" t="n">
        <v>25</v>
      </c>
      <c r="Z46" s="13" t="inlineStr">
        <is>
          <t>Natividad del Señor</t>
        </is>
      </c>
    </row>
    <row r="49">
      <c r="A49" s="19" t="n"/>
      <c r="B49" s="20" t="inlineStr">
        <is>
          <t>Nacional</t>
        </is>
      </c>
      <c r="I49" s="21" t="n"/>
      <c r="J49" s="20" t="inlineStr">
        <is>
          <t>Autonómico</t>
        </is>
      </c>
      <c r="Q49" s="22" t="n"/>
      <c r="R49" s="20" t="inlineStr">
        <is>
          <t>Local</t>
        </is>
      </c>
      <c r="Y49" s="23" t="n"/>
      <c r="Z49" s="20" t="inlineStr">
        <is>
          <t>Puente de un día</t>
        </is>
      </c>
    </row>
    <row r="51">
      <c r="A51" s="20" t="inlineStr">
        <is>
          <t>Fuente: BOE y boletines oficiales (enlaces en la hoja «Festivos»). Revisado por Gala Worklab el 14 de octubre de 2026. Versión actualizada: tablassalariales.es/calendario-laboral/2027/castellon/castellon-de-la-plana/</t>
        </is>
      </c>
    </row>
  </sheetData>
  <mergeCells count="29">
    <mergeCell ref="J30:O30"/>
    <mergeCell ref="R16:W16"/>
    <mergeCell ref="Z43:AE43"/>
    <mergeCell ref="R15:W15"/>
    <mergeCell ref="J45:O45"/>
    <mergeCell ref="R17:W17"/>
    <mergeCell ref="A34:G34"/>
    <mergeCell ref="I34:O34"/>
    <mergeCell ref="J31:O31"/>
    <mergeCell ref="I6:O6"/>
    <mergeCell ref="Q21:W21"/>
    <mergeCell ref="Z44:AE44"/>
    <mergeCell ref="B30:G30"/>
    <mergeCell ref="J43:O43"/>
    <mergeCell ref="B15:G15"/>
    <mergeCell ref="R43:W43"/>
    <mergeCell ref="A6:G6"/>
    <mergeCell ref="R18:W18"/>
    <mergeCell ref="Z46:AE46"/>
    <mergeCell ref="Y21:AE21"/>
    <mergeCell ref="Z45:AE45"/>
    <mergeCell ref="J44:O44"/>
    <mergeCell ref="B16:G16"/>
    <mergeCell ref="A21:G21"/>
    <mergeCell ref="I21:O21"/>
    <mergeCell ref="Q34:W34"/>
    <mergeCell ref="Y34:AE34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46447</v>
      </c>
      <c r="B4" s="26" t="inlineStr">
        <is>
          <t>lunes</t>
        </is>
      </c>
      <c r="C4" s="27" t="inlineStr">
        <is>
          <t>Lunes de la Magdalena</t>
        </is>
      </c>
      <c r="D4" s="30" t="inlineStr">
        <is>
          <t>Local</t>
        </is>
      </c>
      <c r="E4" s="26" t="inlineStr">
        <is>
          <t>Según prensa: El Periòdic</t>
        </is>
      </c>
      <c r="F4" s="25" t="n">
        <v>46219</v>
      </c>
      <c r="G4" s="29" t="inlineStr">
        <is>
          <t>Abrir fuente</t>
        </is>
      </c>
    </row>
    <row r="5">
      <c r="A5" s="25" t="n">
        <v>46465</v>
      </c>
      <c r="B5" s="26" t="inlineStr">
        <is>
          <t>viernes</t>
        </is>
      </c>
      <c r="C5" s="27" t="inlineStr">
        <is>
          <t>San José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46475</v>
      </c>
      <c r="B7" s="26" t="inlineStr">
        <is>
          <t>lunes</t>
        </is>
      </c>
      <c r="C7" s="27" t="inlineStr">
        <is>
          <t>Lunes de Pascua</t>
        </is>
      </c>
      <c r="D7" s="31" t="inlineStr">
        <is>
          <t>Autonómico</t>
        </is>
      </c>
      <c r="E7" s="26" t="inlineStr">
        <is>
          <t>DOGV</t>
        </is>
      </c>
      <c r="F7" s="25" t="n">
        <v>46106</v>
      </c>
      <c r="G7" s="29" t="inlineStr">
        <is>
          <t>Abrir fuente</t>
        </is>
      </c>
    </row>
    <row r="8">
      <c r="A8" s="25" t="n">
        <v>46508</v>
      </c>
      <c r="B8" s="26" t="inlineStr">
        <is>
          <t>sábado</t>
        </is>
      </c>
      <c r="C8" s="27" t="inlineStr">
        <is>
          <t>Fiesta del Trabajo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46567</v>
      </c>
      <c r="B9" s="26" t="inlineStr">
        <is>
          <t>martes</t>
        </is>
      </c>
      <c r="C9" s="27" t="inlineStr">
        <is>
          <t>San Pedro, patrón del Grao</t>
        </is>
      </c>
      <c r="D9" s="30" t="inlineStr">
        <is>
          <t>Local</t>
        </is>
      </c>
      <c r="E9" s="26" t="inlineStr">
        <is>
          <t>Según prensa: El Periòdic</t>
        </is>
      </c>
      <c r="F9" s="25" t="n">
        <v>46219</v>
      </c>
      <c r="G9" s="29" t="inlineStr">
        <is>
          <t>Abrir fuente</t>
        </is>
      </c>
    </row>
    <row r="10">
      <c r="A10" s="25" t="n">
        <v>46669</v>
      </c>
      <c r="B10" s="26" t="inlineStr">
        <is>
          <t>sábado</t>
        </is>
      </c>
      <c r="C10" s="27" t="inlineStr">
        <is>
          <t>Día de la Comunitat Valenciana</t>
        </is>
      </c>
      <c r="D10" s="31" t="inlineStr">
        <is>
          <t>Autonómico</t>
        </is>
      </c>
      <c r="E10" s="26" t="inlineStr">
        <is>
          <t>DOGV</t>
        </is>
      </c>
      <c r="F10" s="25" t="n">
        <v>46106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4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Castellón de la Plana</dc:title>
  <dcterms:created xsi:type="dcterms:W3CDTF">2026-10-14T06:23:06Z</dcterms:created>
  <dcterms:modified xsi:type="dcterms:W3CDTF">2026-10-14T06:23:06Z</dcterms:modified>
</cp:coreProperties>
</file>