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8A5E0F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erida.es/aprobados-los-dos-festivos-locales-para-2027-que-seran-el-13-de-mayo-con-motivo-de-emerita-lvdica-y-el-10-de-diciembre-dia-de-santa-eulalia/" TargetMode="External" Id="rId6" /><Relationship Type="http://schemas.openxmlformats.org/officeDocument/2006/relationships/hyperlink" Target="https://doe.juntaex.es/pdfs/doe/2026/1080o/26040142.pdf" TargetMode="External" Id="rId7" /><Relationship Type="http://schemas.openxmlformats.org/officeDocument/2006/relationships/hyperlink" Target="https://doe.juntaex.es/pdfs/doe/2026/1080o/26040142.pdf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merida.es/aprobados-los-dos-festivos-locales-para-2027-que-seran-el-13-de-mayo-con-motivo-de-emerita-lvdica-y-el-10-de-diciembre-dia-de-santa-eulalia/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2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Mérida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12" t="n">
        <v>13</v>
      </c>
      <c r="E23" s="13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</row>
    <row r="29">
      <c r="A29" s="14" t="n">
        <v>13</v>
      </c>
      <c r="B29" s="11" t="inlineStr">
        <is>
          <t>Emerita Lvdica</t>
        </is>
      </c>
    </row>
    <row r="30">
      <c r="A30" s="15" t="n">
        <v>14</v>
      </c>
      <c r="B30" s="16" t="inlineStr">
        <is>
          <t>Puente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7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3" t="n">
        <v>7</v>
      </c>
      <c r="AA36" s="7" t="n">
        <v>8</v>
      </c>
      <c r="AB36" s="13" t="n">
        <v>9</v>
      </c>
      <c r="AC36" s="12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7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8" t="n">
        <v>8</v>
      </c>
      <c r="B42" s="11" t="inlineStr">
        <is>
          <t>Día de Extremadura</t>
        </is>
      </c>
      <c r="I42" s="18" t="n">
        <v>11</v>
      </c>
      <c r="J42" s="11" t="inlineStr">
        <is>
          <t>Fiesta en sustitución del 15 de agosto</t>
        </is>
      </c>
      <c r="Q42" s="10" t="n">
        <v>1</v>
      </c>
      <c r="R42" s="11" t="inlineStr">
        <is>
          <t>Todos los Santos</t>
        </is>
      </c>
      <c r="Y42" s="10" t="n">
        <v>6</v>
      </c>
      <c r="Z42" s="11" t="inlineStr">
        <is>
          <t>Día de la Constitución Española</t>
        </is>
      </c>
    </row>
    <row r="43">
      <c r="I43" s="10" t="n">
        <v>12</v>
      </c>
      <c r="J43" s="11" t="inlineStr">
        <is>
          <t>Fiesta Nacional de España</t>
        </is>
      </c>
      <c r="Y43" s="15" t="n">
        <v>7</v>
      </c>
      <c r="Z43" s="16" t="inlineStr">
        <is>
          <t>Puente</t>
        </is>
      </c>
    </row>
    <row r="44">
      <c r="Y44" s="10" t="n">
        <v>8</v>
      </c>
      <c r="Z44" s="11" t="inlineStr">
        <is>
          <t>Inmaculada Concepción</t>
        </is>
      </c>
    </row>
    <row r="45">
      <c r="Y45" s="15" t="n">
        <v>9</v>
      </c>
      <c r="Z45" s="16" t="inlineStr">
        <is>
          <t>Puente</t>
        </is>
      </c>
    </row>
    <row r="46">
      <c r="Y46" s="14" t="n">
        <v>10</v>
      </c>
      <c r="Z46" s="11" t="inlineStr">
        <is>
          <t>Santa Eulalia, patrona</t>
        </is>
      </c>
    </row>
    <row r="47">
      <c r="Y47" s="10" t="n">
        <v>25</v>
      </c>
      <c r="Z47" s="11" t="inlineStr">
        <is>
          <t>Natividad del Señor</t>
        </is>
      </c>
    </row>
    <row r="50">
      <c r="A50" s="19" t="n"/>
      <c r="B50" s="20" t="inlineStr">
        <is>
          <t>Nacional</t>
        </is>
      </c>
      <c r="I50" s="21" t="n"/>
      <c r="J50" s="20" t="inlineStr">
        <is>
          <t>Autonómico</t>
        </is>
      </c>
      <c r="Q50" s="22" t="n"/>
      <c r="R50" s="20" t="inlineStr">
        <is>
          <t>Local</t>
        </is>
      </c>
      <c r="Y50" s="23" t="n"/>
      <c r="Z50" s="20" t="inlineStr">
        <is>
          <t>Puente de un día</t>
        </is>
      </c>
    </row>
    <row r="52">
      <c r="A52" s="20" t="inlineStr">
        <is>
          <t>Fuente: BOE y boletines oficiales (enlaces en la hoja «Festivos»). Revisado por Gala Worklab el 14 de octubre de 2026. Versión actualizada: tablassalariales.es/calendario-laboral/2027/badajoz/merida/</t>
        </is>
      </c>
    </row>
  </sheetData>
  <mergeCells count="29">
    <mergeCell ref="R16:W16"/>
    <mergeCell ref="B42:G42"/>
    <mergeCell ref="Z43:AE43"/>
    <mergeCell ref="R15:W15"/>
    <mergeCell ref="Z47:AE47"/>
    <mergeCell ref="A19:G19"/>
    <mergeCell ref="B29:G29"/>
    <mergeCell ref="I19:O19"/>
    <mergeCell ref="Y33:AE33"/>
    <mergeCell ref="B28:G28"/>
    <mergeCell ref="R42:W42"/>
    <mergeCell ref="Z42:AE42"/>
    <mergeCell ref="I6:O6"/>
    <mergeCell ref="Z44:AE44"/>
    <mergeCell ref="B30:G30"/>
    <mergeCell ref="J43:O43"/>
    <mergeCell ref="B15:G15"/>
    <mergeCell ref="Q33:W33"/>
    <mergeCell ref="A6:G6"/>
    <mergeCell ref="J42:O42"/>
    <mergeCell ref="Z46:AE46"/>
    <mergeCell ref="Z45:AE45"/>
    <mergeCell ref="B16:G16"/>
    <mergeCell ref="Y19:AE19"/>
    <mergeCell ref="Q19:W19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46520</v>
      </c>
      <c r="B7" s="26" t="inlineStr">
        <is>
          <t>jueves</t>
        </is>
      </c>
      <c r="C7" s="27" t="inlineStr">
        <is>
          <t>Emerita Lvdica</t>
        </is>
      </c>
      <c r="D7" s="30" t="inlineStr">
        <is>
          <t>Local</t>
        </is>
      </c>
      <c r="E7" s="26" t="inlineStr">
        <is>
          <t>Aprobada en pleno: Ayto. Mérida</t>
        </is>
      </c>
      <c r="F7" s="25" t="n">
        <v>46248</v>
      </c>
      <c r="G7" s="29" t="inlineStr">
        <is>
          <t>Abrir fuente</t>
        </is>
      </c>
    </row>
    <row r="8">
      <c r="A8" s="25" t="n">
        <v>46638</v>
      </c>
      <c r="B8" s="26" t="inlineStr">
        <is>
          <t>miércoles</t>
        </is>
      </c>
      <c r="C8" s="27" t="inlineStr">
        <is>
          <t>Día de Extremadura</t>
        </is>
      </c>
      <c r="D8" s="31" t="inlineStr">
        <is>
          <t>Autonómico</t>
        </is>
      </c>
      <c r="E8" s="26" t="inlineStr">
        <is>
          <t>DOE</t>
        </is>
      </c>
      <c r="F8" s="25" t="n">
        <v>46181</v>
      </c>
      <c r="G8" s="29" t="inlineStr">
        <is>
          <t>Abrir fuente</t>
        </is>
      </c>
    </row>
    <row r="9">
      <c r="A9" s="25" t="n">
        <v>46671</v>
      </c>
      <c r="B9" s="26" t="inlineStr">
        <is>
          <t>lunes</t>
        </is>
      </c>
      <c r="C9" s="27" t="inlineStr">
        <is>
          <t>Fiesta en sustitución del 15 de agosto</t>
        </is>
      </c>
      <c r="D9" s="31" t="inlineStr">
        <is>
          <t>Autonómico</t>
        </is>
      </c>
      <c r="E9" s="26" t="inlineStr">
        <is>
          <t>DOE</t>
        </is>
      </c>
      <c r="F9" s="25" t="n">
        <v>46181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46692</v>
      </c>
      <c r="B11" s="26" t="inlineStr">
        <is>
          <t>lunes</t>
        </is>
      </c>
      <c r="C11" s="27" t="inlineStr">
        <is>
          <t>Todos los Santos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46727</v>
      </c>
      <c r="B12" s="26" t="inlineStr">
        <is>
          <t>lunes</t>
        </is>
      </c>
      <c r="C12" s="27" t="inlineStr">
        <is>
          <t>Día de la Constitución Española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46729</v>
      </c>
      <c r="B13" s="26" t="inlineStr">
        <is>
          <t>miércoles</t>
        </is>
      </c>
      <c r="C13" s="27" t="inlineStr">
        <is>
          <t>Inmaculada Concepción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46731</v>
      </c>
      <c r="B14" s="26" t="inlineStr">
        <is>
          <t>viernes</t>
        </is>
      </c>
      <c r="C14" s="27" t="inlineStr">
        <is>
          <t>Santa Eulalia, patrona</t>
        </is>
      </c>
      <c r="D14" s="30" t="inlineStr">
        <is>
          <t>Local</t>
        </is>
      </c>
      <c r="E14" s="26" t="inlineStr">
        <is>
          <t>Aprobada en pleno: Ayto. Mérida</t>
        </is>
      </c>
      <c r="F14" s="25" t="n">
        <v>46248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6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3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Mérida</dc:title>
  <dcterms:created xsi:type="dcterms:W3CDTF">2026-10-14T06:23:11Z</dcterms:created>
  <dcterms:modified xsi:type="dcterms:W3CDTF">2026-10-14T06:23:11Z</dcterms:modified>
</cp:coreProperties>
</file>