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1" fillId="0" borderId="0" applyAlignment="1" pivotButton="0" quotePrefix="0" xfId="0">
      <alignment horizontal="right"/>
    </xf>
    <xf numFmtId="0" fontId="13" fillId="6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alcoi.org/es/portal/noticias2026/noticia_0323.html" TargetMode="External" Id="rId6" /><Relationship Type="http://schemas.openxmlformats.org/officeDocument/2006/relationships/hyperlink" Target="https://www.alcoi.org/es/portal/noticias2026/noticia_0323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dogv.gva.es/datos/2026/03/25/pdf/2026_8641_es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Alcoy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10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1" t="n">
        <v>29</v>
      </c>
      <c r="R12" s="9" t="n">
        <v>30</v>
      </c>
      <c r="S12" s="9" t="n">
        <v>31</v>
      </c>
      <c r="Y12" s="10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Q15" s="12" t="n">
        <v>19</v>
      </c>
      <c r="R15" s="13" t="inlineStr">
        <is>
          <t>San José</t>
        </is>
      </c>
      <c r="Y15" s="14" t="n">
        <v>24</v>
      </c>
      <c r="Z15" s="13" t="inlineStr">
        <is>
          <t>Moros y Cristianos: Entrada</t>
        </is>
      </c>
    </row>
    <row r="16">
      <c r="A16" s="12" t="n">
        <v>6</v>
      </c>
      <c r="B16" s="13" t="inlineStr">
        <is>
          <t>Epifanía del Señor</t>
        </is>
      </c>
      <c r="Q16" s="12" t="n">
        <v>26</v>
      </c>
      <c r="R16" s="13" t="inlineStr">
        <is>
          <t>Viernes Santo</t>
        </is>
      </c>
      <c r="Y16" s="14" t="n">
        <v>26</v>
      </c>
      <c r="Z16" s="13" t="inlineStr">
        <is>
          <t>Moros y Cristianos: Día del Alardo</t>
        </is>
      </c>
    </row>
    <row r="17">
      <c r="Q17" s="15" t="n">
        <v>29</v>
      </c>
      <c r="R17" s="13" t="inlineStr">
        <is>
          <t>Lunes de Pascua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9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2" t="n">
        <v>1</v>
      </c>
      <c r="B29" s="13" t="inlineStr">
        <is>
          <t>Fiesta del Trabajo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11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9</v>
      </c>
      <c r="J41" s="13" t="inlineStr">
        <is>
          <t>Día de la Comunitat Valenciana</t>
        </is>
      </c>
      <c r="Q41" s="12" t="n">
        <v>1</v>
      </c>
      <c r="R41" s="13" t="inlineStr">
        <is>
          <t>Todos los Santos</t>
        </is>
      </c>
      <c r="Y41" s="12" t="n">
        <v>6</v>
      </c>
      <c r="Z41" s="13" t="inlineStr">
        <is>
          <t>Día de la Constitución Española</t>
        </is>
      </c>
    </row>
    <row r="42">
      <c r="I42" s="17" t="n">
        <v>11</v>
      </c>
      <c r="J42" s="18" t="inlineStr">
        <is>
          <t>Puente</t>
        </is>
      </c>
      <c r="Y42" s="17" t="n">
        <v>7</v>
      </c>
      <c r="Z42" s="18" t="inlineStr">
        <is>
          <t>Puente</t>
        </is>
      </c>
    </row>
    <row r="43">
      <c r="I43" s="12" t="n">
        <v>12</v>
      </c>
      <c r="J43" s="13" t="inlineStr">
        <is>
          <t>Fiesta Nacional de España</t>
        </is>
      </c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tablassalariales.es/calendario-laboral/2027/alicante/alcoy/</t>
        </is>
      </c>
    </row>
  </sheetData>
  <mergeCells count="28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J41:O41"/>
    <mergeCell ref="Z42:AE42"/>
    <mergeCell ref="R41:W41"/>
    <mergeCell ref="R17:W17"/>
    <mergeCell ref="I6:O6"/>
    <mergeCell ref="Z44:AE44"/>
    <mergeCell ref="J43:O43"/>
    <mergeCell ref="B15:G15"/>
    <mergeCell ref="Z15:AE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46465</v>
      </c>
      <c r="B4" s="26" t="inlineStr">
        <is>
          <t>viernes</t>
        </is>
      </c>
      <c r="C4" s="27" t="inlineStr">
        <is>
          <t>San José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46475</v>
      </c>
      <c r="B6" s="26" t="inlineStr">
        <is>
          <t>lunes</t>
        </is>
      </c>
      <c r="C6" s="27" t="inlineStr">
        <is>
          <t>Lunes de Pascua</t>
        </is>
      </c>
      <c r="D6" s="30" t="inlineStr">
        <is>
          <t>Autonómico</t>
        </is>
      </c>
      <c r="E6" s="26" t="inlineStr">
        <is>
          <t>DOGV</t>
        </is>
      </c>
      <c r="F6" s="25" t="n">
        <v>46106</v>
      </c>
      <c r="G6" s="29" t="inlineStr">
        <is>
          <t>Abrir fuente</t>
        </is>
      </c>
    </row>
    <row r="7">
      <c r="A7" s="25" t="n">
        <v>46501</v>
      </c>
      <c r="B7" s="26" t="inlineStr">
        <is>
          <t>sábado</t>
        </is>
      </c>
      <c r="C7" s="27" t="inlineStr">
        <is>
          <t>Moros y Cristianos: Entrada</t>
        </is>
      </c>
      <c r="D7" s="31" t="inlineStr">
        <is>
          <t>Local</t>
        </is>
      </c>
      <c r="E7" s="26" t="inlineStr">
        <is>
          <t>Aprobada en pleno: Ayto. Alcoy</t>
        </is>
      </c>
      <c r="F7" s="25" t="n">
        <v>46219</v>
      </c>
      <c r="G7" s="29" t="inlineStr">
        <is>
          <t>Abrir fuente</t>
        </is>
      </c>
    </row>
    <row r="8">
      <c r="A8" s="25" t="n">
        <v>46503</v>
      </c>
      <c r="B8" s="26" t="inlineStr">
        <is>
          <t>lunes</t>
        </is>
      </c>
      <c r="C8" s="27" t="inlineStr">
        <is>
          <t>Moros y Cristianos: Día del Alardo</t>
        </is>
      </c>
      <c r="D8" s="31" t="inlineStr">
        <is>
          <t>Local</t>
        </is>
      </c>
      <c r="E8" s="26" t="inlineStr">
        <is>
          <t>Aprobada en pleno: Ayto. Alcoy</t>
        </is>
      </c>
      <c r="F8" s="25" t="n">
        <v>46219</v>
      </c>
      <c r="G8" s="29" t="inlineStr">
        <is>
          <t>Abrir fuente</t>
        </is>
      </c>
    </row>
    <row r="9">
      <c r="A9" s="25" t="n">
        <v>46508</v>
      </c>
      <c r="B9" s="26" t="inlineStr">
        <is>
          <t>sábado</t>
        </is>
      </c>
      <c r="C9" s="27" t="inlineStr">
        <is>
          <t>Fiesta del Trabajo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46669</v>
      </c>
      <c r="B10" s="26" t="inlineStr">
        <is>
          <t>sábado</t>
        </is>
      </c>
      <c r="C10" s="27" t="inlineStr">
        <is>
          <t>Día de la Comunitat Valenciana</t>
        </is>
      </c>
      <c r="D10" s="30" t="inlineStr">
        <is>
          <t>Autonómico</t>
        </is>
      </c>
      <c r="E10" s="26" t="inlineStr">
        <is>
          <t>DOGV</t>
        </is>
      </c>
      <c r="F10" s="25" t="n">
        <v>46106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1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Alcoy</dc:title>
  <dcterms:created xsi:type="dcterms:W3CDTF">2026-10-14T06:23:11Z</dcterms:created>
  <dcterms:modified xsi:type="dcterms:W3CDTF">2026-10-14T06:23:11Z</dcterms:modified>
</cp:coreProperties>
</file>