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a.aragon.es/cgi-bin/EBOA/BRSCGI?CMD=VEROBJ&amp;MLKOB=1403827540808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Zaragoza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0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1" t="n">
        <v>23</v>
      </c>
      <c r="AC11" s="8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2" t="n">
        <v>1</v>
      </c>
      <c r="B15" s="13" t="inlineStr">
        <is>
          <t>Año Nuevo</t>
        </is>
      </c>
      <c r="Y15" s="12" t="n">
        <v>2</v>
      </c>
      <c r="Z15" s="13" t="inlineStr">
        <is>
          <t>Jueves Santo</t>
        </is>
      </c>
    </row>
    <row r="16">
      <c r="A16" s="14" t="n">
        <v>2</v>
      </c>
      <c r="B16" s="15" t="inlineStr">
        <is>
          <t>Puente</t>
        </is>
      </c>
      <c r="Y16" s="12" t="n">
        <v>3</v>
      </c>
      <c r="Z16" s="13" t="inlineStr">
        <is>
          <t>Viernes Santo</t>
        </is>
      </c>
    </row>
    <row r="17">
      <c r="A17" s="14" t="n">
        <v>5</v>
      </c>
      <c r="B17" s="15" t="inlineStr">
        <is>
          <t>Puente</t>
        </is>
      </c>
      <c r="Y17" s="16" t="n">
        <v>23</v>
      </c>
      <c r="Z17" s="13" t="inlineStr">
        <is>
          <t>San Jorge/Día de Aragón</t>
        </is>
      </c>
    </row>
    <row r="18">
      <c r="A18" s="12" t="n">
        <v>6</v>
      </c>
      <c r="B18" s="13" t="inlineStr">
        <is>
          <t>Epifanía del Señor</t>
        </is>
      </c>
      <c r="Y18" s="14" t="n">
        <v>24</v>
      </c>
      <c r="Z18" s="15" t="inlineStr">
        <is>
          <t>Puente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2" t="n">
        <v>1</v>
      </c>
      <c r="B30" s="13" t="inlineStr">
        <is>
          <t>Fiesta del Trabajo</t>
        </is>
      </c>
      <c r="Y30" s="12" t="n">
        <v>15</v>
      </c>
      <c r="Z30" s="13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10" t="n">
        <v>7</v>
      </c>
      <c r="B36" s="10" t="n">
        <v>8</v>
      </c>
      <c r="C36" s="10" t="n">
        <v>9</v>
      </c>
      <c r="D36" s="10" t="n">
        <v>10</v>
      </c>
      <c r="E36" s="10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0" t="n">
        <v>9</v>
      </c>
      <c r="N36" s="9" t="n">
        <v>10</v>
      </c>
      <c r="O36" s="9" t="n">
        <v>11</v>
      </c>
      <c r="Q36" s="7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7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9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I42" s="12" t="n">
        <v>12</v>
      </c>
      <c r="J42" s="13" t="inlineStr">
        <is>
          <t>Fiesta Nacional de España</t>
        </is>
      </c>
      <c r="Q42" s="12" t="n">
        <v>2</v>
      </c>
      <c r="R42" s="13" t="inlineStr">
        <is>
          <t>Día siguiente a Todos los Santos</t>
        </is>
      </c>
      <c r="Y42" s="12" t="n">
        <v>7</v>
      </c>
      <c r="Z42" s="13" t="inlineStr">
        <is>
          <t>Lunes siguiente al Día de la Constitución Española</t>
        </is>
      </c>
    </row>
    <row r="43"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tablassalariales.es/calendario-laboral/2026/zaragoza/</t>
        </is>
      </c>
    </row>
  </sheetData>
  <mergeCells count="27">
    <mergeCell ref="Z43:AE43"/>
    <mergeCell ref="I33:O33"/>
    <mergeCell ref="B17:G17"/>
    <mergeCell ref="Z18:AE18"/>
    <mergeCell ref="Y33:AE33"/>
    <mergeCell ref="Z17:AE17"/>
    <mergeCell ref="R42:W42"/>
    <mergeCell ref="Z42:AE42"/>
    <mergeCell ref="I6:O6"/>
    <mergeCell ref="Q21:W21"/>
    <mergeCell ref="Z44:AE44"/>
    <mergeCell ref="B30:G30"/>
    <mergeCell ref="B15:G15"/>
    <mergeCell ref="Q33:W33"/>
    <mergeCell ref="Z15:AE15"/>
    <mergeCell ref="A6:G6"/>
    <mergeCell ref="J42:O42"/>
    <mergeCell ref="Y21:AE21"/>
    <mergeCell ref="Z30:AE30"/>
    <mergeCell ref="B16:G16"/>
    <mergeCell ref="A21:G21"/>
    <mergeCell ref="I21:O21"/>
    <mergeCell ref="B18:G18"/>
    <mergeCell ref="Y6:AE6"/>
    <mergeCell ref="A33:G33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46114</v>
      </c>
      <c r="B4" s="23" t="inlineStr">
        <is>
          <t>jueves</t>
        </is>
      </c>
      <c r="C4" s="24" t="inlineStr">
        <is>
          <t>Jueves Santo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46115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46135</v>
      </c>
      <c r="B6" s="23" t="inlineStr">
        <is>
          <t>jueves</t>
        </is>
      </c>
      <c r="C6" s="24" t="inlineStr">
        <is>
          <t>San Jorge/Día de Aragón</t>
        </is>
      </c>
      <c r="D6" s="27" t="inlineStr">
        <is>
          <t>Autonómico</t>
        </is>
      </c>
      <c r="E6" s="23" t="inlineStr">
        <is>
          <t>BOA</t>
        </is>
      </c>
      <c r="F6" s="22" t="n">
        <v>45854</v>
      </c>
      <c r="G6" s="26" t="inlineStr">
        <is>
          <t>Abrir fuente</t>
        </is>
      </c>
    </row>
    <row r="7">
      <c r="A7" s="22" t="n">
        <v>46143</v>
      </c>
      <c r="B7" s="23" t="inlineStr">
        <is>
          <t>viernes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45958</v>
      </c>
      <c r="G7" s="26" t="inlineStr">
        <is>
          <t>Abrir fuente</t>
        </is>
      </c>
    </row>
    <row r="8">
      <c r="A8" s="22" t="n">
        <v>46249</v>
      </c>
      <c r="B8" s="23" t="inlineStr">
        <is>
          <t>sábado</t>
        </is>
      </c>
      <c r="C8" s="24" t="inlineStr">
        <is>
          <t>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45958</v>
      </c>
      <c r="G8" s="26" t="inlineStr">
        <is>
          <t>Abrir fuente</t>
        </is>
      </c>
    </row>
    <row r="9">
      <c r="A9" s="22" t="n">
        <v>46307</v>
      </c>
      <c r="B9" s="23" t="inlineStr">
        <is>
          <t>lunes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46328</v>
      </c>
      <c r="B10" s="23" t="inlineStr">
        <is>
          <t>lunes</t>
        </is>
      </c>
      <c r="C10" s="24" t="inlineStr">
        <is>
          <t>Día siguiente a 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46363</v>
      </c>
      <c r="B11" s="23" t="inlineStr">
        <is>
          <t>lunes</t>
        </is>
      </c>
      <c r="C11" s="24" t="inlineStr">
        <is>
          <t>Lunes siguiente al 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5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0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3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3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5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Zaragoza</dc:title>
  <dcterms:created xsi:type="dcterms:W3CDTF">2026-10-14T06:22:59Z</dcterms:created>
  <dcterms:modified xsi:type="dcterms:W3CDTF">2026-10-14T06:22:59Z</dcterms:modified>
</cp:coreProperties>
</file>