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6" fillId="5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ceuta.es/ceuta/component/jdownloads/finish/1960-septiembre/22934-bocce-6551-26-09-2025?Itemid=534" TargetMode="External" Id="rId6" /><Relationship Type="http://schemas.openxmlformats.org/officeDocument/2006/relationships/hyperlink" Target="https://www.ceuta.es/ceuta/component/jdownloads/finish/1960-septiembre/22934-bocce-6551-26-09-2025?Itemid=534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ceuta.es/ceuta/component/jdownloads/finish/1960-septiembre/22934-bocce-6551-26-09-2025?Itemid=534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Ceuta</t>
        </is>
      </c>
    </row>
    <row r="3">
      <c r="A3" s="3" t="inlineStr">
        <is>
          <t>9 nacionales y 3 autonómicos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1" t="n">
        <v>1</v>
      </c>
      <c r="B15" s="12" t="inlineStr">
        <is>
          <t>Año Nuevo</t>
        </is>
      </c>
      <c r="Y15" s="11" t="n">
        <v>2</v>
      </c>
      <c r="Z15" s="12" t="inlineStr">
        <is>
          <t>Jueves Santo</t>
        </is>
      </c>
    </row>
    <row r="16">
      <c r="A16" s="13" t="n">
        <v>2</v>
      </c>
      <c r="B16" s="14" t="inlineStr">
        <is>
          <t>Puente</t>
        </is>
      </c>
      <c r="Y16" s="11" t="n">
        <v>3</v>
      </c>
      <c r="Z16" s="12" t="inlineStr">
        <is>
          <t>Viernes Santo</t>
        </is>
      </c>
    </row>
    <row r="17">
      <c r="A17" s="13" t="n">
        <v>5</v>
      </c>
      <c r="B17" s="14" t="inlineStr">
        <is>
          <t>Puente</t>
        </is>
      </c>
    </row>
    <row r="18">
      <c r="A18" s="11" t="n">
        <v>6</v>
      </c>
      <c r="B18" s="12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5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5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1" t="n">
        <v>1</v>
      </c>
      <c r="B30" s="12" t="inlineStr">
        <is>
          <t>Fiesta del Trabajo</t>
        </is>
      </c>
      <c r="Y30" s="16" t="n">
        <v>5</v>
      </c>
      <c r="Z30" s="12" t="inlineStr">
        <is>
          <t>Nuestra Señora de África</t>
        </is>
      </c>
    </row>
    <row r="31">
      <c r="A31" s="16" t="n">
        <v>27</v>
      </c>
      <c r="B31" s="12" t="inlineStr">
        <is>
          <t>Fiesta del Sacrificio (Eidul Adha)</t>
        </is>
      </c>
      <c r="Y31" s="11" t="n">
        <v>15</v>
      </c>
      <c r="Z31" s="12" t="inlineStr">
        <is>
          <t>Asunción de la Virgen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B36" s="10" t="n">
        <v>1</v>
      </c>
      <c r="C36" s="15" t="n">
        <v>2</v>
      </c>
      <c r="D36" s="10" t="n">
        <v>3</v>
      </c>
      <c r="E36" s="10" t="n">
        <v>4</v>
      </c>
      <c r="F36" s="9" t="n">
        <v>5</v>
      </c>
      <c r="G36" s="9" t="n">
        <v>6</v>
      </c>
      <c r="L36" s="10" t="n">
        <v>1</v>
      </c>
      <c r="M36" s="10" t="n">
        <v>2</v>
      </c>
      <c r="N36" s="9" t="n">
        <v>3</v>
      </c>
      <c r="O36" s="9" t="n">
        <v>4</v>
      </c>
      <c r="W36" s="9" t="n">
        <v>1</v>
      </c>
      <c r="Z36" s="10" t="n">
        <v>1</v>
      </c>
      <c r="AA36" s="10" t="n">
        <v>2</v>
      </c>
      <c r="AB36" s="10" t="n">
        <v>3</v>
      </c>
      <c r="AC36" s="10" t="n">
        <v>4</v>
      </c>
      <c r="AD36" s="9" t="n">
        <v>5</v>
      </c>
      <c r="AE36" s="9" t="n">
        <v>6</v>
      </c>
    </row>
    <row r="37" ht="17" customHeight="1">
      <c r="A37" s="10" t="n">
        <v>7</v>
      </c>
      <c r="B37" s="10" t="n">
        <v>8</v>
      </c>
      <c r="C37" s="10" t="n">
        <v>9</v>
      </c>
      <c r="D37" s="10" t="n">
        <v>10</v>
      </c>
      <c r="E37" s="10" t="n">
        <v>11</v>
      </c>
      <c r="F37" s="9" t="n">
        <v>12</v>
      </c>
      <c r="G37" s="9" t="n">
        <v>13</v>
      </c>
      <c r="I37" s="10" t="n">
        <v>5</v>
      </c>
      <c r="J37" s="10" t="n">
        <v>6</v>
      </c>
      <c r="K37" s="10" t="n">
        <v>7</v>
      </c>
      <c r="L37" s="10" t="n">
        <v>8</v>
      </c>
      <c r="M37" s="10" t="n">
        <v>9</v>
      </c>
      <c r="N37" s="9" t="n">
        <v>10</v>
      </c>
      <c r="O37" s="9" t="n">
        <v>11</v>
      </c>
      <c r="Q37" s="10" t="n">
        <v>2</v>
      </c>
      <c r="R37" s="10" t="n">
        <v>3</v>
      </c>
      <c r="S37" s="10" t="n">
        <v>4</v>
      </c>
      <c r="T37" s="10" t="n">
        <v>5</v>
      </c>
      <c r="U37" s="10" t="n">
        <v>6</v>
      </c>
      <c r="V37" s="9" t="n">
        <v>7</v>
      </c>
      <c r="W37" s="9" t="n">
        <v>8</v>
      </c>
      <c r="Y37" s="8" t="n">
        <v>7</v>
      </c>
      <c r="Z37" s="7" t="n">
        <v>8</v>
      </c>
      <c r="AA37" s="10" t="n">
        <v>9</v>
      </c>
      <c r="AB37" s="10" t="n">
        <v>10</v>
      </c>
      <c r="AC37" s="10" t="n">
        <v>11</v>
      </c>
      <c r="AD37" s="9" t="n">
        <v>12</v>
      </c>
      <c r="AE37" s="9" t="n">
        <v>13</v>
      </c>
    </row>
    <row r="38" ht="17" customHeight="1">
      <c r="A38" s="10" t="n">
        <v>14</v>
      </c>
      <c r="B38" s="10" t="n">
        <v>15</v>
      </c>
      <c r="C38" s="10" t="n">
        <v>16</v>
      </c>
      <c r="D38" s="10" t="n">
        <v>17</v>
      </c>
      <c r="E38" s="10" t="n">
        <v>18</v>
      </c>
      <c r="F38" s="9" t="n">
        <v>19</v>
      </c>
      <c r="G38" s="9" t="n">
        <v>20</v>
      </c>
      <c r="I38" s="7" t="n">
        <v>12</v>
      </c>
      <c r="J38" s="10" t="n">
        <v>13</v>
      </c>
      <c r="K38" s="10" t="n">
        <v>14</v>
      </c>
      <c r="L38" s="10" t="n">
        <v>15</v>
      </c>
      <c r="M38" s="10" t="n">
        <v>16</v>
      </c>
      <c r="N38" s="9" t="n">
        <v>17</v>
      </c>
      <c r="O38" s="9" t="n">
        <v>18</v>
      </c>
      <c r="Q38" s="10" t="n">
        <v>9</v>
      </c>
      <c r="R38" s="10" t="n">
        <v>10</v>
      </c>
      <c r="S38" s="10" t="n">
        <v>11</v>
      </c>
      <c r="T38" s="10" t="n">
        <v>12</v>
      </c>
      <c r="U38" s="10" t="n">
        <v>13</v>
      </c>
      <c r="V38" s="9" t="n">
        <v>14</v>
      </c>
      <c r="W38" s="9" t="n">
        <v>15</v>
      </c>
      <c r="Y38" s="10" t="n">
        <v>14</v>
      </c>
      <c r="Z38" s="10" t="n">
        <v>15</v>
      </c>
      <c r="AA38" s="10" t="n">
        <v>16</v>
      </c>
      <c r="AB38" s="10" t="n">
        <v>17</v>
      </c>
      <c r="AC38" s="10" t="n">
        <v>18</v>
      </c>
      <c r="AD38" s="9" t="n">
        <v>19</v>
      </c>
      <c r="AE38" s="9" t="n">
        <v>20</v>
      </c>
    </row>
    <row r="39" ht="17" customHeight="1">
      <c r="A39" s="10" t="n">
        <v>21</v>
      </c>
      <c r="B39" s="10" t="n">
        <v>22</v>
      </c>
      <c r="C39" s="10" t="n">
        <v>23</v>
      </c>
      <c r="D39" s="10" t="n">
        <v>24</v>
      </c>
      <c r="E39" s="10" t="n">
        <v>25</v>
      </c>
      <c r="F39" s="9" t="n">
        <v>26</v>
      </c>
      <c r="G39" s="9" t="n">
        <v>27</v>
      </c>
      <c r="I39" s="10" t="n">
        <v>19</v>
      </c>
      <c r="J39" s="10" t="n">
        <v>20</v>
      </c>
      <c r="K39" s="10" t="n">
        <v>21</v>
      </c>
      <c r="L39" s="10" t="n">
        <v>22</v>
      </c>
      <c r="M39" s="10" t="n">
        <v>23</v>
      </c>
      <c r="N39" s="9" t="n">
        <v>24</v>
      </c>
      <c r="O39" s="9" t="n">
        <v>25</v>
      </c>
      <c r="Q39" s="10" t="n">
        <v>16</v>
      </c>
      <c r="R39" s="10" t="n">
        <v>17</v>
      </c>
      <c r="S39" s="10" t="n">
        <v>18</v>
      </c>
      <c r="T39" s="10" t="n">
        <v>19</v>
      </c>
      <c r="U39" s="10" t="n">
        <v>20</v>
      </c>
      <c r="V39" s="9" t="n">
        <v>21</v>
      </c>
      <c r="W39" s="9" t="n">
        <v>22</v>
      </c>
      <c r="Y39" s="10" t="n">
        <v>21</v>
      </c>
      <c r="Z39" s="10" t="n">
        <v>22</v>
      </c>
      <c r="AA39" s="10" t="n">
        <v>23</v>
      </c>
      <c r="AB39" s="10" t="n">
        <v>24</v>
      </c>
      <c r="AC39" s="7" t="n">
        <v>25</v>
      </c>
      <c r="AD39" s="9" t="n">
        <v>26</v>
      </c>
      <c r="AE39" s="9" t="n">
        <v>27</v>
      </c>
    </row>
    <row r="40" ht="17" customHeight="1">
      <c r="A40" s="10" t="n">
        <v>28</v>
      </c>
      <c r="B40" s="10" t="n">
        <v>29</v>
      </c>
      <c r="C40" s="10" t="n">
        <v>30</v>
      </c>
      <c r="I40" s="10" t="n">
        <v>26</v>
      </c>
      <c r="J40" s="10" t="n">
        <v>27</v>
      </c>
      <c r="K40" s="10" t="n">
        <v>28</v>
      </c>
      <c r="L40" s="10" t="n">
        <v>29</v>
      </c>
      <c r="M40" s="10" t="n">
        <v>30</v>
      </c>
      <c r="N40" s="9" t="n">
        <v>31</v>
      </c>
      <c r="Q40" s="10" t="n">
        <v>23</v>
      </c>
      <c r="R40" s="10" t="n">
        <v>24</v>
      </c>
      <c r="S40" s="10" t="n">
        <v>25</v>
      </c>
      <c r="T40" s="10" t="n">
        <v>26</v>
      </c>
      <c r="U40" s="10" t="n">
        <v>27</v>
      </c>
      <c r="V40" s="9" t="n">
        <v>28</v>
      </c>
      <c r="W40" s="9" t="n">
        <v>29</v>
      </c>
      <c r="Y40" s="10" t="n">
        <v>28</v>
      </c>
      <c r="Z40" s="10" t="n">
        <v>29</v>
      </c>
      <c r="AA40" s="10" t="n">
        <v>30</v>
      </c>
      <c r="AB40" s="10" t="n">
        <v>31</v>
      </c>
    </row>
    <row r="41" ht="17" customHeight="1">
      <c r="Q41" s="10" t="n">
        <v>30</v>
      </c>
    </row>
    <row r="43">
      <c r="A43" s="16" t="n">
        <v>2</v>
      </c>
      <c r="B43" s="12" t="inlineStr">
        <is>
          <t>Día de Ceuta</t>
        </is>
      </c>
      <c r="I43" s="11" t="n">
        <v>12</v>
      </c>
      <c r="J43" s="12" t="inlineStr">
        <is>
          <t>Fiesta Nacional de España</t>
        </is>
      </c>
      <c r="Y43" s="13" t="n">
        <v>7</v>
      </c>
      <c r="Z43" s="14" t="inlineStr">
        <is>
          <t>Puente</t>
        </is>
      </c>
    </row>
    <row r="44">
      <c r="Y44" s="11" t="n">
        <v>8</v>
      </c>
      <c r="Z44" s="12" t="inlineStr">
        <is>
          <t>Inmaculada Concepción</t>
        </is>
      </c>
    </row>
    <row r="45">
      <c r="Y45" s="11" t="n">
        <v>25</v>
      </c>
      <c r="Z45" s="12" t="inlineStr">
        <is>
          <t>Natividad del Señor</t>
        </is>
      </c>
    </row>
    <row r="48">
      <c r="A48" s="17" t="n"/>
      <c r="B48" s="18" t="inlineStr">
        <is>
          <t>Nacional</t>
        </is>
      </c>
      <c r="I48" s="19" t="n"/>
      <c r="J48" s="18" t="inlineStr">
        <is>
          <t>Autonómico</t>
        </is>
      </c>
      <c r="Q48" s="20" t="n"/>
      <c r="R48" s="18" t="inlineStr">
        <is>
          <t>Puente de un día</t>
        </is>
      </c>
    </row>
    <row r="50">
      <c r="A50" s="18" t="inlineStr">
        <is>
          <t>Fuente: BOE y boletines oficiales (enlaces en la hoja «Festivos»). Revisado por Gala Worklab el 14 de octubre de 2026. Versión actualizada: tablassalariales.es/calendario-laboral/2026/ceuta/</t>
        </is>
      </c>
    </row>
  </sheetData>
  <mergeCells count="27">
    <mergeCell ref="Z43:AE43"/>
    <mergeCell ref="B17:G17"/>
    <mergeCell ref="A34:G34"/>
    <mergeCell ref="I34:O34"/>
    <mergeCell ref="I6:O6"/>
    <mergeCell ref="Q21:W21"/>
    <mergeCell ref="Z44:AE44"/>
    <mergeCell ref="B30:G30"/>
    <mergeCell ref="J43:O43"/>
    <mergeCell ref="B15:G15"/>
    <mergeCell ref="Z15:AE15"/>
    <mergeCell ref="A6:G6"/>
    <mergeCell ref="Y21:AE21"/>
    <mergeCell ref="Z31:AE31"/>
    <mergeCell ref="Z45:AE45"/>
    <mergeCell ref="Z30:AE30"/>
    <mergeCell ref="B16:G16"/>
    <mergeCell ref="A21:G21"/>
    <mergeCell ref="B31:G31"/>
    <mergeCell ref="I21:O21"/>
    <mergeCell ref="Q34:W34"/>
    <mergeCell ref="B43:G43"/>
    <mergeCell ref="B18:G18"/>
    <mergeCell ref="Y34:AE34"/>
    <mergeCell ref="Y6:AE6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46114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46115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46143</v>
      </c>
      <c r="B6" s="23" t="inlineStr">
        <is>
          <t>viernes</t>
        </is>
      </c>
      <c r="C6" s="24" t="inlineStr">
        <is>
          <t>Fiesta del Trabajo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46169</v>
      </c>
      <c r="B7" s="23" t="inlineStr">
        <is>
          <t>miércoles</t>
        </is>
      </c>
      <c r="C7" s="24" t="inlineStr">
        <is>
          <t>Fiesta del Sacrificio (Eidul Adha)</t>
        </is>
      </c>
      <c r="D7" s="27" t="inlineStr">
        <is>
          <t>Autonómico</t>
        </is>
      </c>
      <c r="E7" s="23" t="inlineStr">
        <is>
          <t>BOCCE</t>
        </is>
      </c>
      <c r="F7" s="22" t="n">
        <v>45926</v>
      </c>
      <c r="G7" s="26" t="inlineStr">
        <is>
          <t>Abrir fuente</t>
        </is>
      </c>
    </row>
    <row r="8">
      <c r="A8" s="22" t="n">
        <v>46239</v>
      </c>
      <c r="B8" s="23" t="inlineStr">
        <is>
          <t>miércoles</t>
        </is>
      </c>
      <c r="C8" s="24" t="inlineStr">
        <is>
          <t>Nuestra Señora de África</t>
        </is>
      </c>
      <c r="D8" s="27" t="inlineStr">
        <is>
          <t>Autonómico</t>
        </is>
      </c>
      <c r="E8" s="23" t="inlineStr">
        <is>
          <t>BOCCE</t>
        </is>
      </c>
      <c r="F8" s="22" t="n">
        <v>45926</v>
      </c>
      <c r="G8" s="26" t="inlineStr">
        <is>
          <t>Abrir fuente</t>
        </is>
      </c>
    </row>
    <row r="9">
      <c r="A9" s="22" t="n">
        <v>46249</v>
      </c>
      <c r="B9" s="23" t="inlineStr">
        <is>
          <t>sábado</t>
        </is>
      </c>
      <c r="C9" s="24" t="inlineStr">
        <is>
          <t>Asunción de la Virgen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46267</v>
      </c>
      <c r="B10" s="23" t="inlineStr">
        <is>
          <t>miércoles</t>
        </is>
      </c>
      <c r="C10" s="24" t="inlineStr">
        <is>
          <t>Día de Ceuta</t>
        </is>
      </c>
      <c r="D10" s="27" t="inlineStr">
        <is>
          <t>Autonómico</t>
        </is>
      </c>
      <c r="E10" s="23" t="inlineStr">
        <is>
          <t>BOCCE</t>
        </is>
      </c>
      <c r="F10" s="22" t="n">
        <v>45926</v>
      </c>
      <c r="G10" s="26" t="inlineStr">
        <is>
          <t>Abrir fuente</t>
        </is>
      </c>
    </row>
    <row r="11">
      <c r="A11" s="22" t="n">
        <v>46307</v>
      </c>
      <c r="B11" s="23" t="inlineStr">
        <is>
          <t>lunes</t>
        </is>
      </c>
      <c r="C11" s="24" t="inlineStr">
        <is>
          <t>Fiesta Nacional de España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4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2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1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1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0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4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Ceuta</dc:title>
  <dcterms:created xsi:type="dcterms:W3CDTF">2026-10-14T06:23:04Z</dcterms:created>
  <dcterms:modified xsi:type="dcterms:W3CDTF">2026-10-14T06:23:04Z</dcterms:modified>
</cp:coreProperties>
</file>