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3" applyAlignment="1" pivotButton="0" quotePrefix="0" xfId="0">
      <alignment horizontal="center" vertical="center"/>
    </xf>
    <xf numFmtId="0" fontId="8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4" fillId="0" borderId="0" applyAlignment="1" pivotButton="0" quotePrefix="0" xfId="0">
      <alignment horizontal="right"/>
    </xf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5" borderId="0" pivotButton="0" quotePrefix="0" xfId="0"/>
    <xf numFmtId="0" fontId="0" fillId="3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juntadeandalucia.es/boja/2025/93/1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Almería</t>
        </is>
      </c>
    </row>
    <row r="3">
      <c r="A3" s="3" t="inlineStr">
        <is>
          <t>11 nacionales y 1 autonómico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7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0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10" t="n">
        <v>19</v>
      </c>
      <c r="U11" s="10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0" t="n">
        <v>23</v>
      </c>
      <c r="AC11" s="10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11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2" t="n">
        <v>1</v>
      </c>
      <c r="B15" s="13" t="inlineStr">
        <is>
          <t>Año Nuevo</t>
        </is>
      </c>
      <c r="I15" s="14" t="n">
        <v>28</v>
      </c>
      <c r="J15" s="13" t="inlineStr">
        <is>
          <t>Día de Andalucía</t>
        </is>
      </c>
      <c r="Y15" s="12" t="n">
        <v>2</v>
      </c>
      <c r="Z15" s="13" t="inlineStr">
        <is>
          <t>Jueves Santo</t>
        </is>
      </c>
    </row>
    <row r="16">
      <c r="A16" s="15" t="n">
        <v>2</v>
      </c>
      <c r="B16" s="16" t="inlineStr">
        <is>
          <t>Puente</t>
        </is>
      </c>
      <c r="Y16" s="12" t="n">
        <v>3</v>
      </c>
      <c r="Z16" s="13" t="inlineStr">
        <is>
          <t>Viernes Santo</t>
        </is>
      </c>
    </row>
    <row r="17">
      <c r="A17" s="15" t="n">
        <v>5</v>
      </c>
      <c r="B17" s="16" t="inlineStr">
        <is>
          <t>Puente</t>
        </is>
      </c>
    </row>
    <row r="18">
      <c r="A18" s="12" t="n">
        <v>6</v>
      </c>
      <c r="B18" s="13" t="inlineStr">
        <is>
          <t>Epifanía del Señor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0" t="n">
        <v>4</v>
      </c>
      <c r="M23" s="10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0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9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2" t="n">
        <v>1</v>
      </c>
      <c r="B30" s="13" t="inlineStr">
        <is>
          <t>Fiesta del Trabajo</t>
        </is>
      </c>
      <c r="Y30" s="12" t="n">
        <v>15</v>
      </c>
      <c r="Z30" s="13" t="inlineStr">
        <is>
          <t>Asunción de la Virgen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B35" s="10" t="n">
        <v>1</v>
      </c>
      <c r="C35" s="10" t="n">
        <v>2</v>
      </c>
      <c r="D35" s="10" t="n">
        <v>3</v>
      </c>
      <c r="E35" s="10" t="n">
        <v>4</v>
      </c>
      <c r="F35" s="9" t="n">
        <v>5</v>
      </c>
      <c r="G35" s="9" t="n">
        <v>6</v>
      </c>
      <c r="L35" s="10" t="n">
        <v>1</v>
      </c>
      <c r="M35" s="10" t="n">
        <v>2</v>
      </c>
      <c r="N35" s="9" t="n">
        <v>3</v>
      </c>
      <c r="O35" s="9" t="n">
        <v>4</v>
      </c>
      <c r="W35" s="9" t="n">
        <v>1</v>
      </c>
      <c r="Z35" s="10" t="n">
        <v>1</v>
      </c>
      <c r="AA35" s="10" t="n">
        <v>2</v>
      </c>
      <c r="AB35" s="10" t="n">
        <v>3</v>
      </c>
      <c r="AC35" s="10" t="n">
        <v>4</v>
      </c>
      <c r="AD35" s="9" t="n">
        <v>5</v>
      </c>
      <c r="AE35" s="9" t="n">
        <v>6</v>
      </c>
    </row>
    <row r="36" ht="17" customHeight="1">
      <c r="A36" s="10" t="n">
        <v>7</v>
      </c>
      <c r="B36" s="10" t="n">
        <v>8</v>
      </c>
      <c r="C36" s="10" t="n">
        <v>9</v>
      </c>
      <c r="D36" s="10" t="n">
        <v>10</v>
      </c>
      <c r="E36" s="10" t="n">
        <v>11</v>
      </c>
      <c r="F36" s="9" t="n">
        <v>12</v>
      </c>
      <c r="G36" s="9" t="n">
        <v>13</v>
      </c>
      <c r="I36" s="10" t="n">
        <v>5</v>
      </c>
      <c r="J36" s="10" t="n">
        <v>6</v>
      </c>
      <c r="K36" s="10" t="n">
        <v>7</v>
      </c>
      <c r="L36" s="10" t="n">
        <v>8</v>
      </c>
      <c r="M36" s="10" t="n">
        <v>9</v>
      </c>
      <c r="N36" s="9" t="n">
        <v>10</v>
      </c>
      <c r="O36" s="9" t="n">
        <v>11</v>
      </c>
      <c r="Q36" s="7" t="n">
        <v>2</v>
      </c>
      <c r="R36" s="10" t="n">
        <v>3</v>
      </c>
      <c r="S36" s="10" t="n">
        <v>4</v>
      </c>
      <c r="T36" s="10" t="n">
        <v>5</v>
      </c>
      <c r="U36" s="10" t="n">
        <v>6</v>
      </c>
      <c r="V36" s="9" t="n">
        <v>7</v>
      </c>
      <c r="W36" s="9" t="n">
        <v>8</v>
      </c>
      <c r="Y36" s="7" t="n">
        <v>7</v>
      </c>
      <c r="Z36" s="7" t="n">
        <v>8</v>
      </c>
      <c r="AA36" s="10" t="n">
        <v>9</v>
      </c>
      <c r="AB36" s="10" t="n">
        <v>10</v>
      </c>
      <c r="AC36" s="10" t="n">
        <v>11</v>
      </c>
      <c r="AD36" s="9" t="n">
        <v>12</v>
      </c>
      <c r="AE36" s="9" t="n">
        <v>13</v>
      </c>
    </row>
    <row r="37" ht="17" customHeight="1">
      <c r="A37" s="10" t="n">
        <v>14</v>
      </c>
      <c r="B37" s="10" t="n">
        <v>15</v>
      </c>
      <c r="C37" s="10" t="n">
        <v>16</v>
      </c>
      <c r="D37" s="10" t="n">
        <v>17</v>
      </c>
      <c r="E37" s="10" t="n">
        <v>18</v>
      </c>
      <c r="F37" s="9" t="n">
        <v>19</v>
      </c>
      <c r="G37" s="9" t="n">
        <v>20</v>
      </c>
      <c r="I37" s="7" t="n">
        <v>12</v>
      </c>
      <c r="J37" s="10" t="n">
        <v>13</v>
      </c>
      <c r="K37" s="10" t="n">
        <v>14</v>
      </c>
      <c r="L37" s="10" t="n">
        <v>15</v>
      </c>
      <c r="M37" s="10" t="n">
        <v>16</v>
      </c>
      <c r="N37" s="9" t="n">
        <v>17</v>
      </c>
      <c r="O37" s="9" t="n">
        <v>18</v>
      </c>
      <c r="Q37" s="10" t="n">
        <v>9</v>
      </c>
      <c r="R37" s="10" t="n">
        <v>10</v>
      </c>
      <c r="S37" s="10" t="n">
        <v>11</v>
      </c>
      <c r="T37" s="10" t="n">
        <v>12</v>
      </c>
      <c r="U37" s="10" t="n">
        <v>13</v>
      </c>
      <c r="V37" s="9" t="n">
        <v>14</v>
      </c>
      <c r="W37" s="9" t="n">
        <v>15</v>
      </c>
      <c r="Y37" s="10" t="n">
        <v>14</v>
      </c>
      <c r="Z37" s="10" t="n">
        <v>15</v>
      </c>
      <c r="AA37" s="10" t="n">
        <v>16</v>
      </c>
      <c r="AB37" s="10" t="n">
        <v>17</v>
      </c>
      <c r="AC37" s="10" t="n">
        <v>18</v>
      </c>
      <c r="AD37" s="9" t="n">
        <v>19</v>
      </c>
      <c r="AE37" s="9" t="n">
        <v>20</v>
      </c>
    </row>
    <row r="38" ht="17" customHeight="1">
      <c r="A38" s="10" t="n">
        <v>21</v>
      </c>
      <c r="B38" s="10" t="n">
        <v>22</v>
      </c>
      <c r="C38" s="10" t="n">
        <v>23</v>
      </c>
      <c r="D38" s="10" t="n">
        <v>24</v>
      </c>
      <c r="E38" s="10" t="n">
        <v>25</v>
      </c>
      <c r="F38" s="9" t="n">
        <v>26</v>
      </c>
      <c r="G38" s="9" t="n">
        <v>27</v>
      </c>
      <c r="I38" s="10" t="n">
        <v>19</v>
      </c>
      <c r="J38" s="10" t="n">
        <v>20</v>
      </c>
      <c r="K38" s="10" t="n">
        <v>21</v>
      </c>
      <c r="L38" s="10" t="n">
        <v>22</v>
      </c>
      <c r="M38" s="10" t="n">
        <v>23</v>
      </c>
      <c r="N38" s="9" t="n">
        <v>24</v>
      </c>
      <c r="O38" s="9" t="n">
        <v>25</v>
      </c>
      <c r="Q38" s="10" t="n">
        <v>16</v>
      </c>
      <c r="R38" s="10" t="n">
        <v>17</v>
      </c>
      <c r="S38" s="10" t="n">
        <v>18</v>
      </c>
      <c r="T38" s="10" t="n">
        <v>19</v>
      </c>
      <c r="U38" s="10" t="n">
        <v>20</v>
      </c>
      <c r="V38" s="9" t="n">
        <v>21</v>
      </c>
      <c r="W38" s="9" t="n">
        <v>22</v>
      </c>
      <c r="Y38" s="10" t="n">
        <v>21</v>
      </c>
      <c r="Z38" s="10" t="n">
        <v>22</v>
      </c>
      <c r="AA38" s="10" t="n">
        <v>23</v>
      </c>
      <c r="AB38" s="10" t="n">
        <v>24</v>
      </c>
      <c r="AC38" s="7" t="n">
        <v>25</v>
      </c>
      <c r="AD38" s="9" t="n">
        <v>26</v>
      </c>
      <c r="AE38" s="9" t="n">
        <v>27</v>
      </c>
    </row>
    <row r="39" ht="17" customHeight="1">
      <c r="A39" s="10" t="n">
        <v>28</v>
      </c>
      <c r="B39" s="10" t="n">
        <v>29</v>
      </c>
      <c r="C39" s="10" t="n">
        <v>30</v>
      </c>
      <c r="I39" s="10" t="n">
        <v>26</v>
      </c>
      <c r="J39" s="10" t="n">
        <v>27</v>
      </c>
      <c r="K39" s="10" t="n">
        <v>28</v>
      </c>
      <c r="L39" s="10" t="n">
        <v>29</v>
      </c>
      <c r="M39" s="10" t="n">
        <v>30</v>
      </c>
      <c r="N39" s="9" t="n">
        <v>31</v>
      </c>
      <c r="Q39" s="10" t="n">
        <v>23</v>
      </c>
      <c r="R39" s="10" t="n">
        <v>24</v>
      </c>
      <c r="S39" s="10" t="n">
        <v>25</v>
      </c>
      <c r="T39" s="10" t="n">
        <v>26</v>
      </c>
      <c r="U39" s="10" t="n">
        <v>27</v>
      </c>
      <c r="V39" s="9" t="n">
        <v>28</v>
      </c>
      <c r="W39" s="9" t="n">
        <v>29</v>
      </c>
      <c r="Y39" s="10" t="n">
        <v>28</v>
      </c>
      <c r="Z39" s="10" t="n">
        <v>29</v>
      </c>
      <c r="AA39" s="10" t="n">
        <v>30</v>
      </c>
      <c r="AB39" s="10" t="n">
        <v>31</v>
      </c>
    </row>
    <row r="40" ht="17" customHeight="1">
      <c r="Q40" s="10" t="n">
        <v>30</v>
      </c>
    </row>
    <row r="42">
      <c r="I42" s="12" t="n">
        <v>12</v>
      </c>
      <c r="J42" s="13" t="inlineStr">
        <is>
          <t>Fiesta Nacional de España</t>
        </is>
      </c>
      <c r="Q42" s="12" t="n">
        <v>2</v>
      </c>
      <c r="R42" s="13" t="inlineStr">
        <is>
          <t>Día siguiente a Todos los Santos</t>
        </is>
      </c>
      <c r="Y42" s="12" t="n">
        <v>7</v>
      </c>
      <c r="Z42" s="13" t="inlineStr">
        <is>
          <t>Lunes siguiente al Día de la Constitución Española</t>
        </is>
      </c>
    </row>
    <row r="43">
      <c r="Y43" s="12" t="n">
        <v>8</v>
      </c>
      <c r="Z43" s="13" t="inlineStr">
        <is>
          <t>Inmaculada Concepción</t>
        </is>
      </c>
    </row>
    <row r="44">
      <c r="Y44" s="12" t="n">
        <v>25</v>
      </c>
      <c r="Z44" s="13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tablassalariales.es/calendario-laboral/2026/almeria/</t>
        </is>
      </c>
    </row>
  </sheetData>
  <mergeCells count="26">
    <mergeCell ref="J15:O15"/>
    <mergeCell ref="Z43:AE43"/>
    <mergeCell ref="B17:G17"/>
    <mergeCell ref="Y33:AE33"/>
    <mergeCell ref="R42:W42"/>
    <mergeCell ref="Z42:AE42"/>
    <mergeCell ref="I6:O6"/>
    <mergeCell ref="Q21:W21"/>
    <mergeCell ref="Z44:AE44"/>
    <mergeCell ref="B30:G30"/>
    <mergeCell ref="B15:G15"/>
    <mergeCell ref="Z16:AE16"/>
    <mergeCell ref="Q33:W33"/>
    <mergeCell ref="Z15:AE15"/>
    <mergeCell ref="A6:G6"/>
    <mergeCell ref="J42:O42"/>
    <mergeCell ref="Y21:AE21"/>
    <mergeCell ref="Z30:AE30"/>
    <mergeCell ref="B16:G16"/>
    <mergeCell ref="A21:G21"/>
    <mergeCell ref="I21:O21"/>
    <mergeCell ref="B18:G18"/>
    <mergeCell ref="Y6:AE6"/>
    <mergeCell ref="A33:G33"/>
    <mergeCell ref="Q6:W6"/>
    <mergeCell ref="I33:O33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46081</v>
      </c>
      <c r="B4" s="23" t="inlineStr">
        <is>
          <t>sábado</t>
        </is>
      </c>
      <c r="C4" s="24" t="inlineStr">
        <is>
          <t>Día de Andalucía</t>
        </is>
      </c>
      <c r="D4" s="27" t="inlineStr">
        <is>
          <t>Autonómico</t>
        </is>
      </c>
      <c r="E4" s="23" t="inlineStr">
        <is>
          <t>BOJA</t>
        </is>
      </c>
      <c r="F4" s="22" t="n">
        <v>45796</v>
      </c>
      <c r="G4" s="26" t="inlineStr">
        <is>
          <t>Abrir fuente</t>
        </is>
      </c>
    </row>
    <row r="5">
      <c r="A5" s="22" t="n">
        <v>46114</v>
      </c>
      <c r="B5" s="23" t="inlineStr">
        <is>
          <t>jueves</t>
        </is>
      </c>
      <c r="C5" s="24" t="inlineStr">
        <is>
          <t>Jueves Santo</t>
        </is>
      </c>
      <c r="D5" s="25" t="inlineStr">
        <is>
          <t>Nacional</t>
        </is>
      </c>
      <c r="E5" s="23" t="inlineStr">
        <is>
          <t>BOE</t>
        </is>
      </c>
      <c r="F5" s="22" t="n">
        <v>45958</v>
      </c>
      <c r="G5" s="26" t="inlineStr">
        <is>
          <t>Abrir fuente</t>
        </is>
      </c>
    </row>
    <row r="6">
      <c r="A6" s="22" t="n">
        <v>46115</v>
      </c>
      <c r="B6" s="23" t="inlineStr">
        <is>
          <t>viernes</t>
        </is>
      </c>
      <c r="C6" s="24" t="inlineStr">
        <is>
          <t>Viernes Santo</t>
        </is>
      </c>
      <c r="D6" s="25" t="inlineStr">
        <is>
          <t>Nacional</t>
        </is>
      </c>
      <c r="E6" s="23" t="inlineStr">
        <is>
          <t>BOE</t>
        </is>
      </c>
      <c r="F6" s="22" t="n">
        <v>45958</v>
      </c>
      <c r="G6" s="26" t="inlineStr">
        <is>
          <t>Abrir fuente</t>
        </is>
      </c>
    </row>
    <row r="7">
      <c r="A7" s="22" t="n">
        <v>46143</v>
      </c>
      <c r="B7" s="23" t="inlineStr">
        <is>
          <t>viernes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45958</v>
      </c>
      <c r="G7" s="26" t="inlineStr">
        <is>
          <t>Abrir fuente</t>
        </is>
      </c>
    </row>
    <row r="8">
      <c r="A8" s="22" t="n">
        <v>46249</v>
      </c>
      <c r="B8" s="23" t="inlineStr">
        <is>
          <t>sábado</t>
        </is>
      </c>
      <c r="C8" s="24" t="inlineStr">
        <is>
          <t>Asunción de la Virgen</t>
        </is>
      </c>
      <c r="D8" s="25" t="inlineStr">
        <is>
          <t>Nacional</t>
        </is>
      </c>
      <c r="E8" s="23" t="inlineStr">
        <is>
          <t>BOE</t>
        </is>
      </c>
      <c r="F8" s="22" t="n">
        <v>45958</v>
      </c>
      <c r="G8" s="26" t="inlineStr">
        <is>
          <t>Abrir fuente</t>
        </is>
      </c>
    </row>
    <row r="9">
      <c r="A9" s="22" t="n">
        <v>46307</v>
      </c>
      <c r="B9" s="23" t="inlineStr">
        <is>
          <t>lunes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45958</v>
      </c>
      <c r="G9" s="26" t="inlineStr">
        <is>
          <t>Abrir fuente</t>
        </is>
      </c>
    </row>
    <row r="10">
      <c r="A10" s="22" t="n">
        <v>46328</v>
      </c>
      <c r="B10" s="23" t="inlineStr">
        <is>
          <t>lunes</t>
        </is>
      </c>
      <c r="C10" s="24" t="inlineStr">
        <is>
          <t>Día siguiente a 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45958</v>
      </c>
      <c r="G10" s="26" t="inlineStr">
        <is>
          <t>Abrir fuente</t>
        </is>
      </c>
    </row>
    <row r="11">
      <c r="A11" s="22" t="n">
        <v>46363</v>
      </c>
      <c r="B11" s="23" t="inlineStr">
        <is>
          <t>lunes</t>
        </is>
      </c>
      <c r="C11" s="24" t="inlineStr">
        <is>
          <t>Lunes siguiente al 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46364</v>
      </c>
      <c r="B12" s="23" t="inlineStr">
        <is>
          <t>martes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46381</v>
      </c>
      <c r="B13" s="23" t="inlineStr">
        <is>
          <t>viernes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45958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6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0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2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3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6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Almería</dc:title>
  <dcterms:created xsi:type="dcterms:W3CDTF">2026-10-14T06:22:58Z</dcterms:created>
  <dcterms:modified xsi:type="dcterms:W3CDTF">2026-10-14T06:22:58Z</dcterms:modified>
</cp:coreProperties>
</file>